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externalLinks/externalLink437.xml" ContentType="application/vnd.openxmlformats-officedocument.spreadsheetml.externalLink+xml"/>
  <Override PartName="/xl/externalLinks/externalLink438.xml" ContentType="application/vnd.openxmlformats-officedocument.spreadsheetml.externalLink+xml"/>
  <Override PartName="/xl/externalLinks/externalLink439.xml" ContentType="application/vnd.openxmlformats-officedocument.spreadsheetml.externalLink+xml"/>
  <Override PartName="/xl/externalLinks/externalLink440.xml" ContentType="application/vnd.openxmlformats-officedocument.spreadsheetml.externalLink+xml"/>
  <Override PartName="/xl/externalLinks/externalLink441.xml" ContentType="application/vnd.openxmlformats-officedocument.spreadsheetml.externalLink+xml"/>
  <Override PartName="/xl/externalLinks/externalLink442.xml" ContentType="application/vnd.openxmlformats-officedocument.spreadsheetml.externalLink+xml"/>
  <Override PartName="/xl/externalLinks/externalLink443.xml" ContentType="application/vnd.openxmlformats-officedocument.spreadsheetml.externalLink+xml"/>
  <Override PartName="/xl/externalLinks/externalLink444.xml" ContentType="application/vnd.openxmlformats-officedocument.spreadsheetml.externalLink+xml"/>
  <Override PartName="/xl/externalLinks/externalLink445.xml" ContentType="application/vnd.openxmlformats-officedocument.spreadsheetml.externalLink+xml"/>
  <Override PartName="/xl/externalLinks/externalLink4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benezeramoako\NEW\dmtrackers\data\"/>
    </mc:Choice>
  </mc:AlternateContent>
  <xr:revisionPtr revIDLastSave="0" documentId="13_ncr:1_{A68ABA91-ED3C-46DE-8581-EF912B609068}" xr6:coauthVersionLast="47" xr6:coauthVersionMax="47" xr10:uidLastSave="{00000000-0000-0000-0000-000000000000}"/>
  <bookViews>
    <workbookView xWindow="-120" yWindow="-120" windowWidth="29040" windowHeight="17520" xr2:uid="{4A276C17-5A7A-4928-9C2A-F95F9FC4C237}"/>
  </bookViews>
  <sheets>
    <sheet name="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</externalReferences>
  <definedNames>
    <definedName name="[LEAD]RWI">#REF!</definedName>
    <definedName name="[MAINTENANCE]Area">#REF!</definedName>
    <definedName name="\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\0">#REF!</definedName>
    <definedName name="\00">#REF!</definedName>
    <definedName name="\1">#REF!</definedName>
    <definedName name="\A">#REF!</definedName>
    <definedName name="\asgh">#REF!</definedName>
    <definedName name="\B">#REF!</definedName>
    <definedName name="\C">#REF!</definedName>
    <definedName name="\d">'[1]Appendix 1-Summary'!#REF!</definedName>
    <definedName name="\E">#REF!</definedName>
    <definedName name="\F">#REF!</definedName>
    <definedName name="\L">#REF!</definedName>
    <definedName name="\M">#REF!</definedName>
    <definedName name="\O">#REF!</definedName>
    <definedName name="\p">'[2]Appendix 1-Summary'!#REF!</definedName>
    <definedName name="\S">#REF!</definedName>
    <definedName name="\t">#REF!</definedName>
    <definedName name="\U">#REF!</definedName>
    <definedName name="\V">#REF!</definedName>
    <definedName name="\z">'[2]Appendix 1-Summary'!#REF!</definedName>
    <definedName name="_">#REF!</definedName>
    <definedName name="_____________AER2" hidden="1">{"CH - Ph1",#N/A,FALSE,"CH";"CH - Ph2",#N/A,FALSE,"CH";"CH - Both Phases",#N/A,FALSE,"CH"}</definedName>
    <definedName name="_____________fgh1" hidden="1">{"DB - Ph1",#N/A,FALSE,"DB";"DB - Ph2",#N/A,FALSE,"DB";"DB - Both Phases",#N/A,FALSE,"DB"}</definedName>
    <definedName name="_____________PMI0288" hidden="1">{"CH - Ph1",#N/A,FALSE,"CH";"CH - Ph2",#N/A,FALSE,"CH";"CH - Both Phases",#N/A,FALSE,"CH"}</definedName>
    <definedName name="____________AER2" hidden="1">{"CH - Ph1",#N/A,FALSE,"CH";"CH - Ph2",#N/A,FALSE,"CH";"CH - Both Phases",#N/A,FALSE,"CH"}</definedName>
    <definedName name="____________fgh1" hidden="1">{"DB - Ph1",#N/A,FALSE,"DB";"DB - Ph2",#N/A,FALSE,"DB";"DB - Both Phases",#N/A,FALSE,"DB"}</definedName>
    <definedName name="____________PMI0288" hidden="1">{"CH - Ph1",#N/A,FALSE,"CH";"CH - Ph2",#N/A,FALSE,"CH";"CH - Both Phases",#N/A,FALSE,"CH"}</definedName>
    <definedName name="___________AER2" hidden="1">{"CH - Ph1",#N/A,FALSE,"CH";"CH - Ph2",#N/A,FALSE,"CH";"CH - Both Phases",#N/A,FALSE,"CH"}</definedName>
    <definedName name="___________fgh1" hidden="1">{"DB - Ph1",#N/A,FALSE,"DB";"DB - Ph2",#N/A,FALSE,"DB";"DB - Both Phases",#N/A,FALSE,"DB"}</definedName>
    <definedName name="___________PMI0288" hidden="1">{"CH - Ph1",#N/A,FALSE,"CH";"CH - Ph2",#N/A,FALSE,"CH";"CH - Both Phases",#N/A,FALSE,"CH"}</definedName>
    <definedName name="__________AER2" hidden="1">{"CH - Ph1",#N/A,FALSE,"CH";"CH - Ph2",#N/A,FALSE,"CH";"CH - Both Phases",#N/A,FALSE,"CH"}</definedName>
    <definedName name="__________fgh1" hidden="1">{"DB - Ph1",#N/A,FALSE,"DB";"DB - Ph2",#N/A,FALSE,"DB";"DB - Both Phases",#N/A,FALSE,"DB"}</definedName>
    <definedName name="__________p10" hidden="1">{"year1",#N/A,FALSE,"IZT";"year2",#N/A,FALSE,"IZT"}</definedName>
    <definedName name="__________PMI0288" hidden="1">{"CH - Ph1",#N/A,FALSE,"CH";"CH - Ph2",#N/A,FALSE,"CH";"CH - Both Phases",#N/A,FALSE,"CH"}</definedName>
    <definedName name="_________AER2" hidden="1">{"CH - Ph1",#N/A,FALSE,"CH";"CH - Ph2",#N/A,FALSE,"CH";"CH - Both Phases",#N/A,FALSE,"CH"}</definedName>
    <definedName name="_________fgh1" hidden="1">{"DB - Ph1",#N/A,FALSE,"DB";"DB - Ph2",#N/A,FALSE,"DB";"DB - Both Phases",#N/A,FALSE,"DB"}</definedName>
    <definedName name="_________p10" hidden="1">{"year1",#N/A,FALSE,"IZT";"year2",#N/A,FALSE,"IZT"}</definedName>
    <definedName name="_________PMI0288" hidden="1">{"CH - Ph1",#N/A,FALSE,"CH";"CH - Ph2",#N/A,FALSE,"CH";"CH - Both Phases",#N/A,FALSE,"CH"}</definedName>
    <definedName name="________AER2" hidden="1">{"CH - Ph1",#N/A,FALSE,"CH";"CH - Ph2",#N/A,FALSE,"CH";"CH - Both Phases",#N/A,FALSE,"CH"}</definedName>
    <definedName name="________fgh1" hidden="1">{"DB - Ph1",#N/A,FALSE,"DB";"DB - Ph2",#N/A,FALSE,"DB";"DB - Both Phases",#N/A,FALSE,"DB"}</definedName>
    <definedName name="________KPI1">#REF!</definedName>
    <definedName name="________KPI2">#REF!</definedName>
    <definedName name="________p10" hidden="1">{"year1",#N/A,FALSE,"IZT";"year2",#N/A,FALSE,"IZT"}</definedName>
    <definedName name="________PDR2">'[3]Budget By JCN'!$A$3:$F$91</definedName>
    <definedName name="________PMI0288" hidden="1">{"CH - Ph1",#N/A,FALSE,"CH";"CH - Ph2",#N/A,FALSE,"CH";"CH - Both Phases",#N/A,FALSE,"CH"}</definedName>
    <definedName name="_______AER2" hidden="1">{"CH - Ph1",#N/A,FALSE,"CH";"CH - Ph2",#N/A,FALSE,"CH";"CH - Both Phases",#N/A,FALSE,"CH"}</definedName>
    <definedName name="_______fgh1" hidden="1">{"DB - Ph1",#N/A,FALSE,"DB";"DB - Ph2",#N/A,FALSE,"DB";"DB - Both Phases",#N/A,FALSE,"DB"}</definedName>
    <definedName name="_______KPI1">#REF!</definedName>
    <definedName name="_______KPI2">#REF!</definedName>
    <definedName name="_______p10" hidden="1">{"year1",#N/A,FALSE,"IZT";"year2",#N/A,FALSE,"IZT"}</definedName>
    <definedName name="_______PDR2">'[3]Budget By JCN'!$A$3:$F$91</definedName>
    <definedName name="_______PMI0288" hidden="1">{"CH - Ph1",#N/A,FALSE,"CH";"CH - Ph2",#N/A,FALSE,"CH";"CH - Both Phases",#N/A,FALSE,"CH"}</definedName>
    <definedName name="______AER2" hidden="1">{"CH - Ph1",#N/A,FALSE,"CH";"CH - Ph2",#N/A,FALSE,"CH";"CH - Both Phases",#N/A,FALSE,"CH"}</definedName>
    <definedName name="______fgh1" hidden="1">{"DB - Ph1",#N/A,FALSE,"DB";"DB - Ph2",#N/A,FALSE,"DB";"DB - Both Phases",#N/A,FALSE,"DB"}</definedName>
    <definedName name="______KPI1">#REF!</definedName>
    <definedName name="______KPI2">#REF!</definedName>
    <definedName name="______p10" hidden="1">{"year1",#N/A,FALSE,"IZT";"year2",#N/A,FALSE,"IZT"}</definedName>
    <definedName name="______PDR2">'[3]Budget By JCN'!$A$3:$F$91</definedName>
    <definedName name="______PMI0288" hidden="1">{"CH - Ph1",#N/A,FALSE,"CH";"CH - Ph2",#N/A,FALSE,"CH";"CH - Both Phases",#N/A,FALSE,"CH"}</definedName>
    <definedName name="_____AER2" hidden="1">{"CH - Ph1",#N/A,FALSE,"CH";"CH - Ph2",#N/A,FALSE,"CH";"CH - Both Phases",#N/A,FALSE,"CH"}</definedName>
    <definedName name="_____BOX1">#REF!</definedName>
    <definedName name="_____COL1">#REF!</definedName>
    <definedName name="_____fgh1" hidden="1">{"DB - Ph1",#N/A,FALSE,"DB";"DB - Ph2",#N/A,FALSE,"DB";"DB - Both Phases",#N/A,FALSE,"DB"}</definedName>
    <definedName name="_____KPI1">#REF!</definedName>
    <definedName name="_____KPI2">#REF!</definedName>
    <definedName name="_____kpt2">#REF!</definedName>
    <definedName name="_____p10" hidden="1">{"year1",#N/A,FALSE,"IZT";"year2",#N/A,FALSE,"IZT"}</definedName>
    <definedName name="_____PDR2">'[3]Budget By JCN'!$A$3:$F$91</definedName>
    <definedName name="_____PMI0288" hidden="1">{"CH - Ph1",#N/A,FALSE,"CH";"CH - Ph2",#N/A,FALSE,"CH";"CH - Both Phases",#N/A,FALSE,"CH"}</definedName>
    <definedName name="____a1" hidden="1">{"year1",#N/A,FALSE,"IZT";"year2",#N/A,FALSE,"IZT"}</definedName>
    <definedName name="____a2" hidden="1">{"year1",#N/A,FALSE,"IZT";"year2",#N/A,FALSE,"IZT"}</definedName>
    <definedName name="____AER2" hidden="1">{"CH - Ph1",#N/A,FALSE,"CH";"CH - Ph2",#N/A,FALSE,"CH";"CH - Both Phases",#N/A,FALSE,"CH"}</definedName>
    <definedName name="____BOX1">#REF!</definedName>
    <definedName name="____C800_AMOUNT">#REF!</definedName>
    <definedName name="____COL1">#REF!</definedName>
    <definedName name="____fgh1" hidden="1">{"DB - Ph1",#N/A,FALSE,"DB";"DB - Ph2",#N/A,FALSE,"DB";"DB - Both Phases",#N/A,FALSE,"DB"}</definedName>
    <definedName name="____HM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____htp12">'[4]Prior Years'!$D$4:$K$4</definedName>
    <definedName name="____KPI1">#REF!</definedName>
    <definedName name="____KPI2">#REF!</definedName>
    <definedName name="____p10" hidden="1">{"year1",#N/A,FALSE,"IZT";"year2",#N/A,FALSE,"IZT"}</definedName>
    <definedName name="____PDR2">'[3]Budget By JCN'!$A$3:$F$91</definedName>
    <definedName name="____PMI0288" hidden="1">{"CH - Ph1",#N/A,FALSE,"CH";"CH - Ph2",#N/A,FALSE,"CH";"CH - Both Phases",#N/A,FALSE,"CH"}</definedName>
    <definedName name="____tp12">'[4]National workings'!$E$26:$T$26</definedName>
    <definedName name="____tp16">'[4]Prior Years'!$D$18:$K$18</definedName>
    <definedName name="____TPI1">'[5]Regional workings'!$E$25:$T$25</definedName>
    <definedName name="____TPI10">'[5]Regional workings'!$E$148:$T$148</definedName>
    <definedName name="____TPI100">'[5]Regional workings'!$E$1181:$T$1181</definedName>
    <definedName name="____TPI101">'[5]Regional workings'!$E$1201:$T$1201</definedName>
    <definedName name="____TPI102">'[5]National workings'!$E$651:$T$651</definedName>
    <definedName name="____TPI103">'[5]Regional workings'!$E$1223:$T$1223</definedName>
    <definedName name="____TPI104">'[5]Regional workings'!$E$1243:$T$1243</definedName>
    <definedName name="____TPI105">'[5]National workings'!$E$670:$T$670</definedName>
    <definedName name="____TPI106">'[5]National workings'!$E$689:$T$689</definedName>
    <definedName name="____TPI107">'[5]National workings'!$E$708:$T$708</definedName>
    <definedName name="____TPI108">'[5]National workings'!$E$726:$T$726</definedName>
    <definedName name="____TPI11">'[5]Regional workings'!$E$164:$T$164</definedName>
    <definedName name="____TPI110">'[5]National workings'!$E$768:$T$768</definedName>
    <definedName name="____TPI111">'[5]National workings'!$E$787:$T$787</definedName>
    <definedName name="____TPI112">'[5]National workings'!$E$808:$T$808</definedName>
    <definedName name="____TPI113">'[5]National workings'!$E$831:$T$831</definedName>
    <definedName name="____TPI12">'[5]Regional workings'!$E$180:$T$180</definedName>
    <definedName name="____TPI13">'[5]Regional workings'!$E$196:$T$196</definedName>
    <definedName name="____TPI14">'[5]Regional workings'!$E$211:$T$211</definedName>
    <definedName name="____TPI16">'[5]National workings'!$E$47:$T$47</definedName>
    <definedName name="____TPI17">'[5]Regional workings'!$E$231:$T$231</definedName>
    <definedName name="____TPI2">'[5]National workings'!$E$30:$T$30</definedName>
    <definedName name="____TPI20">'[5]National workings'!$E$69:$T$69</definedName>
    <definedName name="____TPI200">'[6]Regional workings'!$E$1218:$T$1218</definedName>
    <definedName name="____TPI203">'[6]Regional workings'!$E$1236:$T$1236</definedName>
    <definedName name="____TPI204">'[6]Regional workings'!$E$1254:$T$1254</definedName>
    <definedName name="____TPI205">'[6]Regional workings'!$E$1272:$T$1272</definedName>
    <definedName name="____TPI206">'[6]Regional workings'!$E$1290:$T$1290</definedName>
    <definedName name="____TPI207">'[6]Regional workings'!$E$1308:$T$1308</definedName>
    <definedName name="____TPI208">'[6]Regional workings'!$E$1326:$T$1326</definedName>
    <definedName name="____TPI209">'[6]Regional workings'!$E$1344:$T$1344</definedName>
    <definedName name="____TPI210">'[6]Regional workings'!$E$1362:$T$1362</definedName>
    <definedName name="____TPI211">'[6]Regional workings'!$E$1380:$T$1380</definedName>
    <definedName name="____TPI212">'[6]Regional workings'!$E$1398:$T$1398</definedName>
    <definedName name="____TPI213">'[6]Regional workings'!$E$1416:$T$1416</definedName>
    <definedName name="____TPI25">'[5]Regional workings'!$E$246:$T$246</definedName>
    <definedName name="____TPI26">'[5]Regional workings'!$E$264:$T$264</definedName>
    <definedName name="____TPI28">'[5]Regional workings'!$E$286:$T$286</definedName>
    <definedName name="____TPI29">'[5]Regional workings'!$E$304:$T$304</definedName>
    <definedName name="____TPI30">'[5]Regional workings'!$E$327:$T$327</definedName>
    <definedName name="____TPI300">'[6]National workings'!$E$742:$T$742</definedName>
    <definedName name="____TPI301">'[6]National workings'!$E$760:$T$760</definedName>
    <definedName name="____TPI302">'[6]National workings'!$E$778:$T$778</definedName>
    <definedName name="____TPI303">'[6]National workings'!$E$796:$T$796</definedName>
    <definedName name="____TPI304">'[6]National workings'!$E$814:$T$814</definedName>
    <definedName name="____TPI305">'[6]National workings'!$E$832:$T$832</definedName>
    <definedName name="____TPI306">'[6]National workings'!$E$850:$T$850</definedName>
    <definedName name="____TPI307">'[6]National workings'!$E$868:$T$868</definedName>
    <definedName name="____TPI308">'[6]National workings'!$E$886:$T$886</definedName>
    <definedName name="____TPI31">'[5]Regional workings'!$E$350:$T$350</definedName>
    <definedName name="____TPI32">'[5]Regional workings'!$E$376:$T$376</definedName>
    <definedName name="____TPI33">'[5]Regional workings'!$E$397:$T$397</definedName>
    <definedName name="____TPI34">'[5]Regional workings'!$E$413:$T$413</definedName>
    <definedName name="____TPI35">'[5]Regional workings'!$E$429:$T$429</definedName>
    <definedName name="____TPI36">'[5]National workings'!$E$92:$T$92</definedName>
    <definedName name="____TPI37">'[5]National workings'!$E$121:$T$121</definedName>
    <definedName name="____TPI38">'[5]Regional workings'!$E$450:$T$450</definedName>
    <definedName name="____TPI39">'[5]Regional workings'!$E$470:$T$470</definedName>
    <definedName name="____TPI4">'[5]Regional workings'!$E$42:$T$42</definedName>
    <definedName name="____TPI40">'[5]Regional workings'!$E$492:$T$492</definedName>
    <definedName name="____TPI41">'[5]National workings'!$E$143:$T$143</definedName>
    <definedName name="____TPI42">'[5]Regional workings'!$E$514:$T$514</definedName>
    <definedName name="____TPI43">'[5]National workings'!$E$163:$T$163</definedName>
    <definedName name="____TPI44">'[5]Regional workings'!$E$536:$T$536</definedName>
    <definedName name="____TPI45">'[5]Regional workings'!$E$556:$T$556</definedName>
    <definedName name="____TPI46">'[5]Regional workings'!$E$576:$T$576</definedName>
    <definedName name="____TPI47">'[5]Regional workings'!$E$594:$T$594</definedName>
    <definedName name="____TPI48">'[5]National workings'!$E$183:$T$183</definedName>
    <definedName name="____TPI49">'[5]Regional workings'!$E$614:$T$614</definedName>
    <definedName name="____TPI5">'[5]Regional workings'!$E$58:$T$58</definedName>
    <definedName name="____TPI50">'[5]Regional workings'!$E$635:$T$635</definedName>
    <definedName name="____TPI51">'[5]Regional workings'!$E$655:$T$655</definedName>
    <definedName name="____TPI52">'[5]National workings'!$E$203:$T$203</definedName>
    <definedName name="____TPI53">'[5]Regional workings'!$E$674:$T$674</definedName>
    <definedName name="____TPI54">'[5]Regional workings'!$E$697:$T$697</definedName>
    <definedName name="____TPI55">'[5]National workings'!$E$224:$T$224</definedName>
    <definedName name="____TPI56">'[5]National workings'!$E$245:$T$245</definedName>
    <definedName name="____TPI59">'[5]National workings'!$E$268:$T$268</definedName>
    <definedName name="____TPI6">'[5]Regional workings'!$E$77:$T$77</definedName>
    <definedName name="____TPI60">'[5]Regional workings'!$E$716:$T$716</definedName>
    <definedName name="____TPI61">'[5]Regional workings'!$E$737:$T$737</definedName>
    <definedName name="____TPI62">'[5]Regional workings'!$E$759:$T$759</definedName>
    <definedName name="____TPI63">'[5]Regional workings'!$E$780:$T$780</definedName>
    <definedName name="____TPI64">'[5]Regional workings'!$E$802:$T$802</definedName>
    <definedName name="____TPI65">'[5]Regional workings'!$E$821:$T$821</definedName>
    <definedName name="____TPI67">'[5]Regional workings'!$E$840:$T$840</definedName>
    <definedName name="____TPI68">'[5]Regional workings'!$E$862:$T$862</definedName>
    <definedName name="____TPI69">'[5]National workings'!$E$292:$T$292</definedName>
    <definedName name="____TPI7">'[5]Regional workings'!$E$99:$T$99</definedName>
    <definedName name="____TPI70">'[5]National workings'!$E$314:$T$314</definedName>
    <definedName name="____TPI71">'[5]National workings'!$E$337:$T$337</definedName>
    <definedName name="____TPI72">'[5]National workings'!$E$360:$T$360</definedName>
    <definedName name="____TPI73">'[5]National workings'!$E$380:$T$380</definedName>
    <definedName name="____TPI74">'[5]National workings'!$E$402:$T$402</definedName>
    <definedName name="____TPI75">'[5]Regional workings'!$E$883:$T$883</definedName>
    <definedName name="____TPI76">'[5]Regional workings'!$E$902:$T$902</definedName>
    <definedName name="____TPI77">'[5]National workings'!$E$422:$T$422</definedName>
    <definedName name="____TPI78">'[5]National workings'!$E$445:$T$445</definedName>
    <definedName name="____TPI79">'[5]Regional workings'!$E$924:$T$924</definedName>
    <definedName name="____TPI8">'[5]Regional workings'!$E$116:$T$116</definedName>
    <definedName name="____TPI80">'[5]Regional workings'!$E$943:$T$943</definedName>
    <definedName name="____TPI81">'[5]Regional workings'!$E$962:$T$962</definedName>
    <definedName name="____TPI82">'[5]Regional workings'!$E$981:$T$981</definedName>
    <definedName name="____TPI83">'[5]Regional workings'!$E$1000:$T$1000</definedName>
    <definedName name="____TPI84">'[5]Regional workings'!$E$1019:$T$1019</definedName>
    <definedName name="____TPI85">'[5]Regional workings'!$E$1038:$T$1038</definedName>
    <definedName name="____TPI86">'[5]National workings'!$E$469:$T$469</definedName>
    <definedName name="____TPI87">'[5]Regional workings'!$E$1060:$T$1060</definedName>
    <definedName name="____TPI88">'[5]Regional workings'!$E$1079:$T$1079</definedName>
    <definedName name="____TPI89">'[5]National workings'!$E$488:$T$488</definedName>
    <definedName name="____TPI9">'[5]Regional workings'!$E$132:$T$132</definedName>
    <definedName name="____TPI90">'[5]Regional workings'!$E$1100:$T$1100</definedName>
    <definedName name="____TPI91">'[5]Regional workings'!$E$1122:$T$1122</definedName>
    <definedName name="____TPI92">'[5]Regional workings'!$E$1141:$T$1141</definedName>
    <definedName name="____TPI93">'[5]National workings'!$E$511:$T$511</definedName>
    <definedName name="____TPI94">'[5]National workings'!$E$555:$T$555</definedName>
    <definedName name="____TPI95">'[5]National workings'!$E$575:$T$575</definedName>
    <definedName name="____TPI96">'[5]National workings'!$E$594:$T$594</definedName>
    <definedName name="____TPI97">'[5]National workings'!$E$613:$T$613</definedName>
    <definedName name="____TPI98">'[5]National workings'!$E$632:$T$632</definedName>
    <definedName name="____TPI99">'[5]Regional workings'!$E$1162:$T$1162</definedName>
    <definedName name="___a1" hidden="1">{"year1",#N/A,FALSE,"IZT";"year2",#N/A,FALSE,"IZT"}</definedName>
    <definedName name="___a2" hidden="1">{"year1",#N/A,FALSE,"IZT";"year2",#N/A,FALSE,"IZT"}</definedName>
    <definedName name="___AER2" hidden="1">{"CH - Ph1",#N/A,FALSE,"CH";"CH - Ph2",#N/A,FALSE,"CH";"CH - Both Phases",#N/A,FALSE,"CH"}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OX1">#REF!</definedName>
    <definedName name="___C800_AMOUNT">#REF!</definedName>
    <definedName name="___ccc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c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OL1">#REF!</definedName>
    <definedName name="___fgh1" hidden="1">{"DB - Ph1",#N/A,FALSE,"DB";"DB - Ph2",#N/A,FALSE,"DB";"DB - Both Phases",#N/A,FALSE,"DB"}</definedName>
    <definedName name="___h213" hidden="1">{#N/A,#N/A,TRUE,"P&amp;L HC (Nom)";#N/A,#N/A,TRUE,"BS HC (Nom)";#N/A,#N/A,TRUE,"CFlow (Nom)";#N/A,#N/A,TRUE,"P&amp;L HC (Real)";#N/A,#N/A,TRUE,"BS HC (Real)";#N/A,#N/A,TRUE,"CFlow (Real)"}</definedName>
    <definedName name="___HM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___htp12">'[4]Prior Years'!$D$4:$K$4</definedName>
    <definedName name="___KPI1">#REF!</definedName>
    <definedName name="___KPI2">#REF!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p10" hidden="1">{"year1",#N/A,FALSE,"IZT";"year2",#N/A,FALSE,"IZT"}</definedName>
    <definedName name="___PDR2">'[3]Budget By JCN'!$A$3:$F$91</definedName>
    <definedName name="___PMI0288" hidden="1">{"CH - Ph1",#N/A,FALSE,"CH";"CH - Ph2",#N/A,FALSE,"CH";"CH - Both Phases",#N/A,FALSE,"CH"}</definedName>
    <definedName name="___thinkcell0yiY.KZh9UGHKXu_ALs4.g" hidden="1">#REF!</definedName>
    <definedName name="___thinkcellGXdeNDllXEqzynVyu6jM9A" hidden="1">#REF!</definedName>
    <definedName name="___thinkcellqBKYna5NmUerUR9llwfFRw" hidden="1">#REF!</definedName>
    <definedName name="___tp12">'[4]National workings'!$E$26:$T$26</definedName>
    <definedName name="___tp16">'[4]Prior Years'!$D$18:$K$18</definedName>
    <definedName name="___TPI1">'[5]Regional workings'!$E$25:$T$25</definedName>
    <definedName name="___TPI10">'[5]Regional workings'!$E$148:$T$148</definedName>
    <definedName name="___TPI100">'[5]Regional workings'!$E$1181:$T$1181</definedName>
    <definedName name="___TPI101">'[5]Regional workings'!$E$1201:$T$1201</definedName>
    <definedName name="___TPI102">'[5]National workings'!$E$651:$T$651</definedName>
    <definedName name="___TPI103">'[5]Regional workings'!$E$1223:$T$1223</definedName>
    <definedName name="___TPI104">'[5]Regional workings'!$E$1243:$T$1243</definedName>
    <definedName name="___TPI105">'[5]National workings'!$E$670:$T$670</definedName>
    <definedName name="___TPI106">'[5]National workings'!$E$689:$T$689</definedName>
    <definedName name="___TPI107">'[5]National workings'!$E$708:$T$708</definedName>
    <definedName name="___TPI108">'[5]National workings'!$E$726:$T$726</definedName>
    <definedName name="___TPI11">'[5]Regional workings'!$E$164:$T$164</definedName>
    <definedName name="___TPI110">'[5]National workings'!$E$768:$T$768</definedName>
    <definedName name="___TPI111">'[5]National workings'!$E$787:$T$787</definedName>
    <definedName name="___TPI112">'[5]National workings'!$E$808:$T$808</definedName>
    <definedName name="___TPI113">'[5]National workings'!$E$831:$T$831</definedName>
    <definedName name="___TPI12">'[5]Regional workings'!$E$180:$T$180</definedName>
    <definedName name="___TPI13">'[5]Regional workings'!$E$196:$T$196</definedName>
    <definedName name="___TPI14">'[5]Regional workings'!$E$211:$T$211</definedName>
    <definedName name="___TPI16">'[5]National workings'!$E$47:$T$47</definedName>
    <definedName name="___TPI17">'[5]Regional workings'!$E$231:$T$231</definedName>
    <definedName name="___TPI2">'[5]National workings'!$E$30:$T$30</definedName>
    <definedName name="___TPI20">'[5]National workings'!$E$69:$T$69</definedName>
    <definedName name="___TPI200">'[6]Regional workings'!$E$1218:$T$1218</definedName>
    <definedName name="___TPI203">'[6]Regional workings'!$E$1236:$T$1236</definedName>
    <definedName name="___TPI204">'[6]Regional workings'!$E$1254:$T$1254</definedName>
    <definedName name="___TPI205">'[6]Regional workings'!$E$1272:$T$1272</definedName>
    <definedName name="___TPI206">'[6]Regional workings'!$E$1290:$T$1290</definedName>
    <definedName name="___TPI207">'[6]Regional workings'!$E$1308:$T$1308</definedName>
    <definedName name="___TPI208">'[6]Regional workings'!$E$1326:$T$1326</definedName>
    <definedName name="___TPI209">'[6]Regional workings'!$E$1344:$T$1344</definedName>
    <definedName name="___TPI210">'[6]Regional workings'!$E$1362:$T$1362</definedName>
    <definedName name="___TPI211">'[6]Regional workings'!$E$1380:$T$1380</definedName>
    <definedName name="___TPI212">'[6]Regional workings'!$E$1398:$T$1398</definedName>
    <definedName name="___TPI213">'[6]Regional workings'!$E$1416:$T$1416</definedName>
    <definedName name="___TPI25">'[5]Regional workings'!$E$246:$T$246</definedName>
    <definedName name="___TPI26">'[5]Regional workings'!$E$264:$T$264</definedName>
    <definedName name="___TPI28">'[5]Regional workings'!$E$286:$T$286</definedName>
    <definedName name="___TPI29">'[5]Regional workings'!$E$304:$T$304</definedName>
    <definedName name="___TPI30">'[5]Regional workings'!$E$327:$T$327</definedName>
    <definedName name="___TPI300">'[6]National workings'!$E$742:$T$742</definedName>
    <definedName name="___TPI301">'[6]National workings'!$E$760:$T$760</definedName>
    <definedName name="___TPI302">'[6]National workings'!$E$778:$T$778</definedName>
    <definedName name="___TPI303">'[6]National workings'!$E$796:$T$796</definedName>
    <definedName name="___TPI304">'[6]National workings'!$E$814:$T$814</definedName>
    <definedName name="___TPI305">'[6]National workings'!$E$832:$T$832</definedName>
    <definedName name="___TPI306">'[6]National workings'!$E$850:$T$850</definedName>
    <definedName name="___TPI307">'[6]National workings'!$E$868:$T$868</definedName>
    <definedName name="___TPI308">'[6]National workings'!$E$886:$T$886</definedName>
    <definedName name="___TPI31">'[5]Regional workings'!$E$350:$T$350</definedName>
    <definedName name="___TPI32">'[5]Regional workings'!$E$376:$T$376</definedName>
    <definedName name="___TPI33">'[5]Regional workings'!$E$397:$T$397</definedName>
    <definedName name="___TPI34">'[5]Regional workings'!$E$413:$T$413</definedName>
    <definedName name="___TPI35">'[5]Regional workings'!$E$429:$T$429</definedName>
    <definedName name="___TPI36">'[5]National workings'!$E$92:$T$92</definedName>
    <definedName name="___TPI37">'[5]National workings'!$E$121:$T$121</definedName>
    <definedName name="___TPI38">'[5]Regional workings'!$E$450:$T$450</definedName>
    <definedName name="___TPI39">'[5]Regional workings'!$E$470:$T$470</definedName>
    <definedName name="___TPI4">'[5]Regional workings'!$E$42:$T$42</definedName>
    <definedName name="___TPI40">'[5]Regional workings'!$E$492:$T$492</definedName>
    <definedName name="___TPI41">'[5]National workings'!$E$143:$T$143</definedName>
    <definedName name="___TPI42">'[5]Regional workings'!$E$514:$T$514</definedName>
    <definedName name="___TPI43">'[5]National workings'!$E$163:$T$163</definedName>
    <definedName name="___TPI44">'[5]Regional workings'!$E$536:$T$536</definedName>
    <definedName name="___TPI45">'[5]Regional workings'!$E$556:$T$556</definedName>
    <definedName name="___TPI46">'[5]Regional workings'!$E$576:$T$576</definedName>
    <definedName name="___TPI47">'[5]Regional workings'!$E$594:$T$594</definedName>
    <definedName name="___TPI48">'[5]National workings'!$E$183:$T$183</definedName>
    <definedName name="___TPI49">'[5]Regional workings'!$E$614:$T$614</definedName>
    <definedName name="___TPI5">'[5]Regional workings'!$E$58:$T$58</definedName>
    <definedName name="___TPI50">'[5]Regional workings'!$E$635:$T$635</definedName>
    <definedName name="___TPI51">'[5]Regional workings'!$E$655:$T$655</definedName>
    <definedName name="___TPI52">'[5]National workings'!$E$203:$T$203</definedName>
    <definedName name="___TPI53">'[5]Regional workings'!$E$674:$T$674</definedName>
    <definedName name="___TPI54">'[5]Regional workings'!$E$697:$T$697</definedName>
    <definedName name="___TPI55">'[5]National workings'!$E$224:$T$224</definedName>
    <definedName name="___TPI56">'[5]National workings'!$E$245:$T$245</definedName>
    <definedName name="___TPI59">'[5]National workings'!$E$268:$T$268</definedName>
    <definedName name="___TPI6">'[5]Regional workings'!$E$77:$T$77</definedName>
    <definedName name="___TPI60">'[5]Regional workings'!$E$716:$T$716</definedName>
    <definedName name="___TPI61">'[5]Regional workings'!$E$737:$T$737</definedName>
    <definedName name="___TPI62">'[5]Regional workings'!$E$759:$T$759</definedName>
    <definedName name="___TPI63">'[5]Regional workings'!$E$780:$T$780</definedName>
    <definedName name="___TPI64">'[5]Regional workings'!$E$802:$T$802</definedName>
    <definedName name="___TPI65">'[5]Regional workings'!$E$821:$T$821</definedName>
    <definedName name="___TPI67">'[5]Regional workings'!$E$840:$T$840</definedName>
    <definedName name="___TPI68">'[5]Regional workings'!$E$862:$T$862</definedName>
    <definedName name="___TPI69">'[5]National workings'!$E$292:$T$292</definedName>
    <definedName name="___TPI7">'[5]Regional workings'!$E$99:$T$99</definedName>
    <definedName name="___TPI70">'[5]National workings'!$E$314:$T$314</definedName>
    <definedName name="___TPI71">'[5]National workings'!$E$337:$T$337</definedName>
    <definedName name="___TPI72">'[5]National workings'!$E$360:$T$360</definedName>
    <definedName name="___TPI73">'[5]National workings'!$E$380:$T$380</definedName>
    <definedName name="___TPI74">'[5]National workings'!$E$402:$T$402</definedName>
    <definedName name="___TPI75">'[5]Regional workings'!$E$883:$T$883</definedName>
    <definedName name="___TPI76">'[5]Regional workings'!$E$902:$T$902</definedName>
    <definedName name="___TPI77">'[5]National workings'!$E$422:$T$422</definedName>
    <definedName name="___TPI78">'[5]National workings'!$E$445:$T$445</definedName>
    <definedName name="___TPI79">'[5]Regional workings'!$E$924:$T$924</definedName>
    <definedName name="___TPI8">'[5]Regional workings'!$E$116:$T$116</definedName>
    <definedName name="___TPI80">'[5]Regional workings'!$E$943:$T$943</definedName>
    <definedName name="___TPI81">'[5]Regional workings'!$E$962:$T$962</definedName>
    <definedName name="___TPI82">'[5]Regional workings'!$E$981:$T$981</definedName>
    <definedName name="___TPI83">'[5]Regional workings'!$E$1000:$T$1000</definedName>
    <definedName name="___TPI84">'[5]Regional workings'!$E$1019:$T$1019</definedName>
    <definedName name="___TPI85">'[5]Regional workings'!$E$1038:$T$1038</definedName>
    <definedName name="___TPI86">'[5]National workings'!$E$469:$T$469</definedName>
    <definedName name="___TPI87">'[5]Regional workings'!$E$1060:$T$1060</definedName>
    <definedName name="___TPI88">'[5]Regional workings'!$E$1079:$T$1079</definedName>
    <definedName name="___TPI89">'[5]National workings'!$E$488:$T$488</definedName>
    <definedName name="___TPI9">'[5]Regional workings'!$E$132:$T$132</definedName>
    <definedName name="___TPI90">'[5]Regional workings'!$E$1100:$T$1100</definedName>
    <definedName name="___TPI91">'[5]Regional workings'!$E$1122:$T$1122</definedName>
    <definedName name="___TPI92">'[5]Regional workings'!$E$1141:$T$1141</definedName>
    <definedName name="___TPI93">'[5]National workings'!$E$511:$T$511</definedName>
    <definedName name="___TPI94">'[5]National workings'!$E$555:$T$555</definedName>
    <definedName name="___TPI95">'[5]National workings'!$E$575:$T$575</definedName>
    <definedName name="___TPI96">'[5]National workings'!$E$594:$T$594</definedName>
    <definedName name="___TPI97">'[5]National workings'!$E$613:$T$613</definedName>
    <definedName name="___TPI98">'[5]National workings'!$E$632:$T$632</definedName>
    <definedName name="___TPI99">'[5]Regional workings'!$E$1162:$T$1162</definedName>
    <definedName name="__123Graph_A" hidden="1">'[7]OVERVIEW SUMMARY'!#REF!</definedName>
    <definedName name="__123Graph_A1" hidden="1">[8]PM!#REF!</definedName>
    <definedName name="__123Graph_ACOSTDISTPIE" hidden="1">'[7]OVERVIEW SUMMARY'!#REF!</definedName>
    <definedName name="__123Graph_ACURVE" hidden="1">'[9]1'!$D$20:$D$31</definedName>
    <definedName name="__123Graph_ADAILYOPEXBAR" hidden="1">'[7]OVERVIEW SUMMARY'!#REF!</definedName>
    <definedName name="__123Graph_ANCF" hidden="1">'[10]Cashflow Analysis'!#REF!</definedName>
    <definedName name="__123Graph_AOPEXCUM" hidden="1">'[7]OVERVIEW SUMMARY'!#REF!</definedName>
    <definedName name="__123Graph_APAY" hidden="1">'[9]1'!$I$20:$I$46</definedName>
    <definedName name="__123Graph_ATOTALOPEXBAR" hidden="1">'[7]OVERVIEW SUMMARY'!#REF!</definedName>
    <definedName name="__123Graph_AYRLYCOSTSAREA" hidden="1">'[7]OVERVIEW SUMMARY'!#REF!</definedName>
    <definedName name="__123Graph_B" hidden="1">[8]PM!#REF!</definedName>
    <definedName name="__123Graph_B1" hidden="1">[8]PM!#REF!</definedName>
    <definedName name="__123Graph_B2" hidden="1">[8]PM!#REF!</definedName>
    <definedName name="__123Graph_B3" hidden="1">[8]PM!#REF!</definedName>
    <definedName name="__123Graph_BNCF" hidden="1">'[10]Cashflow Analysis'!#REF!</definedName>
    <definedName name="__123Graph_BYRLYCOSTSAREA" hidden="1">'[7]OVERVIEW SUMMARY'!#REF!</definedName>
    <definedName name="__123Graph_C1" hidden="1">[8]PM!#REF!</definedName>
    <definedName name="__123Graph_C3" hidden="1">[8]PM!#REF!</definedName>
    <definedName name="__123Graph_CYRLYCOSTSAREA" hidden="1">'[7]OVERVIEW SUMMARY'!#REF!</definedName>
    <definedName name="__123Graph_D" hidden="1">[8]PM!#REF!</definedName>
    <definedName name="__123Graph_D2" hidden="1">[8]PM!#REF!</definedName>
    <definedName name="__123Graph_D3" hidden="1">[8]PM!#REF!</definedName>
    <definedName name="__123Graph_EYRLYCOSTSAREA" hidden="1">'[7]OVERVIEW SUMMARY'!#REF!</definedName>
    <definedName name="__123Graph_LBL_ADAILYOPEXBAR" hidden="1">'[7]OVERVIEW SUMMARY'!#REF!</definedName>
    <definedName name="__123Graph_LBL_ATOTALOPEXBAR" hidden="1">'[7]OVERVIEW SUMMARY'!#REF!</definedName>
    <definedName name="__123Graph_LBL_AYRLYCOSTSAREA" hidden="1">'[7]OVERVIEW SUMMARY'!#REF!</definedName>
    <definedName name="__123Graph_X" hidden="1">'[7]OVERVIEW SUMMARY'!#REF!</definedName>
    <definedName name="__123Graph_XCURVE" hidden="1">'[9]1'!$B$20:$B$31</definedName>
    <definedName name="__123Graph_XDAILYOPEXBAR" hidden="1">'[7]OVERVIEW SUMMARY'!#REF!</definedName>
    <definedName name="__123Graph_XNCF" hidden="1">'[11]Cashflow Analysis'!$E$63:$BL$63</definedName>
    <definedName name="__123Graph_XPAY" hidden="1">'[9]1'!$B$20:$B$46</definedName>
    <definedName name="__123Graph_XTOTALOPEXBAR" hidden="1">'[7]OVERVIEW SUMMARY'!#REF!</definedName>
    <definedName name="__a1" hidden="1">{"year1",#N/A,FALSE,"IZT";"year2",#N/A,FALSE,"IZT"}</definedName>
    <definedName name="__a2" hidden="1">{"year1",#N/A,FALSE,"IZT";"year2",#N/A,FALSE,"IZT"}</definedName>
    <definedName name="__AER2" hidden="1">{"CH - Ph1",#N/A,FALSE,"CH";"CH - Ph2",#N/A,FALSE,"CH";"CH - Both Phases",#N/A,FALSE,"CH"}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OX1">#REF!</definedName>
    <definedName name="__C800_AMOUNT">#REF!</definedName>
    <definedName name="__ccc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c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OL1">#REF!</definedName>
    <definedName name="__d2">#REF!</definedName>
    <definedName name="__d3">#REF!</definedName>
    <definedName name="__fgh1" hidden="1">{"DB - Ph1",#N/A,FALSE,"DB";"DB - Ph2",#N/A,FALSE,"DB";"DB - Both Phases",#N/A,FALSE,"DB"}</definedName>
    <definedName name="__h213" hidden="1">{#N/A,#N/A,TRUE,"P&amp;L HC (Nom)";#N/A,#N/A,TRUE,"BS HC (Nom)";#N/A,#N/A,TRUE,"CFlow (Nom)";#N/A,#N/A,TRUE,"P&amp;L HC (Real)";#N/A,#N/A,TRUE,"BS HC (Real)";#N/A,#N/A,TRUE,"CFlow (Real)"}</definedName>
    <definedName name="__HM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__htp12">'[4]Prior Years'!$D$4:$K$4</definedName>
    <definedName name="__KPI1">#REF!</definedName>
    <definedName name="__KPI2">#REF!</definedName>
    <definedName name="__Log1">[12]NTB!#REF!</definedName>
    <definedName name="__MU1">#REF!</definedName>
    <definedName name="__MU2">#REF!</definedName>
    <definedName name="__New1" hidden="1">{#N/A,#N/A,FALSE,"Aging Summary";#N/A,#N/A,FALSE,"Ratio Analysis";#N/A,#N/A,FALSE,"Test 120 Day Accts";#N/A,#N/A,FALSE,"Tickmarks"}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p10" hidden="1">{"year1",#N/A,FALSE,"IZT";"year2",#N/A,FALSE,"IZT"}</definedName>
    <definedName name="__pah2">[13]PAH!$A$2:$B$483</definedName>
    <definedName name="__PDR2">'[3]Budget By JCN'!$A$3:$F$91</definedName>
    <definedName name="__PMI0288" hidden="1">{"CH - Ph1",#N/A,FALSE,"CH";"CH - Ph2",#N/A,FALSE,"CH";"CH - Both Phases",#N/A,FALSE,"CH"}</definedName>
    <definedName name="__sc06">#REF!</definedName>
    <definedName name="__sc07">#REF!</definedName>
    <definedName name="__sc08">#REF!</definedName>
    <definedName name="__sc09">#REF!</definedName>
    <definedName name="__sc10">#REF!</definedName>
    <definedName name="__sc11">#REF!</definedName>
    <definedName name="__sc12">#REF!</definedName>
    <definedName name="__sc13">#REF!</definedName>
    <definedName name="__sc14">#REF!</definedName>
    <definedName name="__sc15">#REF!</definedName>
    <definedName name="__sc16">#REF!</definedName>
    <definedName name="__sc17">#REF!</definedName>
    <definedName name="__sc18">#REF!</definedName>
    <definedName name="__sc19">#REF!</definedName>
    <definedName name="__sc20">#REF!</definedName>
    <definedName name="__sc21">#REF!</definedName>
    <definedName name="__sc22">#REF!</definedName>
    <definedName name="__sc23">#REF!</definedName>
    <definedName name="__sc24">#REF!</definedName>
    <definedName name="__sc25">#REF!</definedName>
    <definedName name="__sc26">#REF!</definedName>
    <definedName name="__sc27">#REF!</definedName>
    <definedName name="__sc28">#REF!</definedName>
    <definedName name="__sc29">#REF!</definedName>
    <definedName name="__sc30">#REF!</definedName>
    <definedName name="__sc31">#REF!</definedName>
    <definedName name="__sc32">#REF!</definedName>
    <definedName name="__sc33">#REF!</definedName>
    <definedName name="__sc34">#REF!</definedName>
    <definedName name="__sc35">#REF!</definedName>
    <definedName name="__sc36">#REF!</definedName>
    <definedName name="__sc37">#REF!</definedName>
    <definedName name="__sc38">#REF!</definedName>
    <definedName name="__sc39">#REF!</definedName>
    <definedName name="__sc40">#REF!</definedName>
    <definedName name="__sc41">#REF!</definedName>
    <definedName name="__sc42">#REF!</definedName>
    <definedName name="__sc43">#REF!</definedName>
    <definedName name="__sc44">#REF!</definedName>
    <definedName name="__sc45">#REF!</definedName>
    <definedName name="__sc46">#REF!</definedName>
    <definedName name="__sc47">#REF!</definedName>
    <definedName name="__sc48">#REF!</definedName>
    <definedName name="__sc6">#REF!</definedName>
    <definedName name="__sc7">#REF!</definedName>
    <definedName name="__sc8">#REF!</definedName>
    <definedName name="__sc9">#REF!</definedName>
    <definedName name="__Tom1" hidden="1">{"year1",#N/A,FALSE,"IZT";"year2",#N/A,FALSE,"IZT"}</definedName>
    <definedName name="__tp12">'[4]National workings'!$E$26:$T$26</definedName>
    <definedName name="__tp16">'[4]Prior Years'!$D$18:$K$18</definedName>
    <definedName name="__TPI1">'[6]Regional workings'!$E$23:$T$23</definedName>
    <definedName name="__TPI10">'[6]Regional workings'!$E$148:$T$148</definedName>
    <definedName name="__TPI100">'[6]Regional workings'!$E$1142:$T$1142</definedName>
    <definedName name="__TPI101">'[6]Regional workings'!$E$1162:$T$1162</definedName>
    <definedName name="__TPI102">'[14]National workings'!$E$580:$T$580</definedName>
    <definedName name="__TPI103">'[6]Regional workings'!$E$1181:$T$1181</definedName>
    <definedName name="__TPI104">'[6]Regional workings'!$E$1200:$T$1200</definedName>
    <definedName name="__TPI105">'[14]National workings'!$E$599:$T$599</definedName>
    <definedName name="__TPI106">'[14]National workings'!$E$618:$T$618</definedName>
    <definedName name="__TPI107">'[14]National workings'!$E$637:$T$637</definedName>
    <definedName name="__TPI108">'[14]National workings'!$E$660:$T$660</definedName>
    <definedName name="__TPI11">'[6]Regional workings'!$E$165:$T$165</definedName>
    <definedName name="__TPI110">'[14]National workings'!$E$679:$T$679</definedName>
    <definedName name="__TPI111">'[14]National workings'!$E$698:$T$698</definedName>
    <definedName name="__TPI112">'[14]National workings'!$E$719:$T$719</definedName>
    <definedName name="__TPI113">'[14]National workings'!$E$738:$T$738</definedName>
    <definedName name="__TPI12">'[6]Regional workings'!$E$182:$T$182</definedName>
    <definedName name="__TPI13">'[6]Regional workings'!$E$199:$T$199</definedName>
    <definedName name="__TPI14">'[6]Regional workings'!$E$219:$T$219</definedName>
    <definedName name="__TPI16">'[14]National workings'!$E$43:$T$43</definedName>
    <definedName name="__TPI17">'[6]Regional workings'!$E$239:$T$239</definedName>
    <definedName name="__TPI2">'[14]National workings'!$E$28:$T$28</definedName>
    <definedName name="__TPI20">'[14]National workings'!$E$63:$T$63</definedName>
    <definedName name="__TPI200">'[6]Regional workings'!$E$1218:$T$1218</definedName>
    <definedName name="__TPI203">'[6]Regional workings'!$E$1236:$T$1236</definedName>
    <definedName name="__TPI204">'[6]Regional workings'!$E$1254:$T$1254</definedName>
    <definedName name="__TPI205">'[6]Regional workings'!$E$1272:$T$1272</definedName>
    <definedName name="__TPI206">'[6]Regional workings'!$E$1290:$T$1290</definedName>
    <definedName name="__TPI207">'[6]Regional workings'!$E$1308:$T$1308</definedName>
    <definedName name="__TPI208">'[6]Regional workings'!$E$1326:$T$1326</definedName>
    <definedName name="__TPI209">'[6]Regional workings'!$E$1344:$T$1344</definedName>
    <definedName name="__TPI210">'[6]Regional workings'!$E$1362:$T$1362</definedName>
    <definedName name="__TPI211">'[6]Regional workings'!$E$1380:$T$1380</definedName>
    <definedName name="__TPI212">'[6]Regional workings'!$E$1398:$T$1398</definedName>
    <definedName name="__TPI213">'[6]Regional workings'!$E$1416:$T$1416</definedName>
    <definedName name="__TPI214">'[15]Regional workings'!#REF!</definedName>
    <definedName name="__TPI25">'[6]Regional workings'!$E$259:$T$259</definedName>
    <definedName name="__TPI26">'[6]Regional workings'!$E$279:$T$279</definedName>
    <definedName name="__TPI28">'[6]Regional workings'!$E$299:$T$299</definedName>
    <definedName name="__TPI29">'[6]Regional workings'!$E$319:$T$319</definedName>
    <definedName name="__TPI30">'[6]Regional workings'!$E$338:$T$338</definedName>
    <definedName name="__TPI300">'[14]National workings'!$E$757:$T$757</definedName>
    <definedName name="__TPI301">'[14]National workings'!$E$775:$T$775</definedName>
    <definedName name="__TPI302">'[14]National workings'!$E$793:$T$793</definedName>
    <definedName name="__TPI303">'[14]National workings'!$E$811:$T$811</definedName>
    <definedName name="__TPI304">'[14]National workings'!$E$829:$T$829</definedName>
    <definedName name="__TPI305">'[14]National workings'!$E$847:$T$847</definedName>
    <definedName name="__TPI306">'[14]National workings'!$E$865:$T$865</definedName>
    <definedName name="__TPI307">'[14]National workings'!$E$883:$T$883</definedName>
    <definedName name="__TPI308">'[14]National workings'!$E$901:$T$901</definedName>
    <definedName name="__TPI309">'[16]National workings'!#REF!</definedName>
    <definedName name="__TPI31">'[6]Regional workings'!$E$357:$T$357</definedName>
    <definedName name="__TPI32">'[6]Regional workings'!$E$376:$T$376</definedName>
    <definedName name="__TPI33">'[6]Regional workings'!$E$397:$T$397</definedName>
    <definedName name="__TPI34">'[6]Regional workings'!$E$418:$T$418</definedName>
    <definedName name="__TPI35">'[6]Regional workings'!$E$439:$T$439</definedName>
    <definedName name="__TPI36">'[14]National workings'!$E$83:$T$83</definedName>
    <definedName name="__TPI37">'[14]National workings'!$E$105:$T$105</definedName>
    <definedName name="__TPI38">'[6]Regional workings'!$E$459:$T$459</definedName>
    <definedName name="__TPI39">'[6]Regional workings'!$E$479:$T$479</definedName>
    <definedName name="__TPI4">'[6]Regional workings'!$E$39:$T$39</definedName>
    <definedName name="__TPI40">'[6]Regional workings'!$E$498:$T$498</definedName>
    <definedName name="__TPI41">'[14]National workings'!$E$124:$T$124</definedName>
    <definedName name="__TPI42">'[6]Regional workings'!$E$518:$T$518</definedName>
    <definedName name="__TPI43">'[14]National workings'!$E$144:$T$144</definedName>
    <definedName name="__TPI44">'[6]Regional workings'!$E$538:$T$538</definedName>
    <definedName name="__TPI45">'[6]Regional workings'!$E$558:$T$558</definedName>
    <definedName name="__TPI46">'[6]Regional workings'!$E$578:$T$578</definedName>
    <definedName name="__TPI47">'[6]Regional workings'!$E$596:$T$596</definedName>
    <definedName name="__TPI48">'[14]National workings'!$E$164:$T$164</definedName>
    <definedName name="__TPI49">'[6]Regional workings'!$E$615:$T$615</definedName>
    <definedName name="__TPI5">'[6]Regional workings'!$E$55:$T$55</definedName>
    <definedName name="__TPI50">'[6]Regional workings'!$E$634:$T$634</definedName>
    <definedName name="__TPI51">'[6]Regional workings'!$E$652:$T$652</definedName>
    <definedName name="__TPI52">'[14]National workings'!$E$184:$T$184</definedName>
    <definedName name="__TPI53">'[6]Regional workings'!$E$671:$T$671</definedName>
    <definedName name="__TPI54">'[6]Regional workings'!$E$692:$T$692</definedName>
    <definedName name="__TPI55">'[14]National workings'!$E$204:$T$204</definedName>
    <definedName name="__TPI56">'[14]National workings'!$E$224:$T$224</definedName>
    <definedName name="__TPI59">'[14]National workings'!$E$243:$T$243</definedName>
    <definedName name="__TPI6">'[6]Regional workings'!$E$74:$T$74</definedName>
    <definedName name="__TPI60">'[6]Regional workings'!$E$711:$T$711</definedName>
    <definedName name="__TPI61">'[6]Regional workings'!$E$729:$T$729</definedName>
    <definedName name="__TPI62">'[6]Regional workings'!$E$747:$T$747</definedName>
    <definedName name="__TPI63">'[6]Regional workings'!$E$765:$T$765</definedName>
    <definedName name="__TPI64">'[6]Regional workings'!$E$783:$T$783</definedName>
    <definedName name="__TPI65">'[6]Regional workings'!$E$802:$T$802</definedName>
    <definedName name="__TPI67">'[6]Regional workings'!$E$821:$T$821</definedName>
    <definedName name="__TPI68">'[6]Regional workings'!$E$839:$T$839</definedName>
    <definedName name="__TPI69">'[14]National workings'!$E$264:$T$264</definedName>
    <definedName name="__TPI7">'[6]Regional workings'!$E$94:$T$94</definedName>
    <definedName name="__TPI70">'[14]National workings'!$E$284:$T$284</definedName>
    <definedName name="__TPI71">'[14]National workings'!$E$305:$T$305</definedName>
    <definedName name="__TPI72">'[14]National workings'!$E$326:$T$326</definedName>
    <definedName name="__TPI73">'[14]National workings'!$E$346:$T$346</definedName>
    <definedName name="__TPI74">'[14]National workings'!$E$366:$T$366</definedName>
    <definedName name="__TPI75">'[6]Regional workings'!$E$858:$T$858</definedName>
    <definedName name="__TPI76">'[6]Regional workings'!$E$877:$T$877</definedName>
    <definedName name="__TPI77">'[14]National workings'!$E$383:$T$383</definedName>
    <definedName name="__TPI78">'[14]National workings'!$E$402:$T$402</definedName>
    <definedName name="__TPI79">'[6]Regional workings'!$E$896:$T$896</definedName>
    <definedName name="__TPI8">'[6]Regional workings'!$E$114:$T$114</definedName>
    <definedName name="__TPI80">'[6]Regional workings'!$E$915:$T$915</definedName>
    <definedName name="__TPI81">'[6]Regional workings'!$E$934:$T$934</definedName>
    <definedName name="__TPI82">'[6]Regional workings'!$E$953:$T$953</definedName>
    <definedName name="__TPI83">'[6]Regional workings'!$E$972:$T$972</definedName>
    <definedName name="__TPI84">'[6]Regional workings'!$E$991:$T$991</definedName>
    <definedName name="__TPI85">'[6]Regional workings'!$E$1010:$T$1010</definedName>
    <definedName name="__TPI86">'[14]National workings'!$E$422:$T$422</definedName>
    <definedName name="__TPI87">'[6]Regional workings'!$E$1030:$T$1030</definedName>
    <definedName name="__TPI88">'[6]Regional workings'!$E$1049:$T$1049</definedName>
    <definedName name="__TPI89">'[14]National workings'!$E$441:$T$441</definedName>
    <definedName name="__TPI9">'[6]Regional workings'!$E$131:$T$131</definedName>
    <definedName name="__TPI90">'[6]Regional workings'!$E$1068:$T$1068</definedName>
    <definedName name="__TPI91">'[6]Regional workings'!$E$1086:$T$1086</definedName>
    <definedName name="__TPI92">'[6]Regional workings'!$E$1104:$T$1104</definedName>
    <definedName name="__TPI93">'[14]National workings'!$E$466:$T$466</definedName>
    <definedName name="__TPI94">'[14]National workings'!$E$485:$T$485</definedName>
    <definedName name="__TPI95">'[14]National workings'!$E$504:$T$504</definedName>
    <definedName name="__TPI96">'[14]National workings'!$E$523:$T$523</definedName>
    <definedName name="__TPI97">'[14]National workings'!$E$542:$T$542</definedName>
    <definedName name="__TPI98">'[14]National workings'!$E$561:$T$561</definedName>
    <definedName name="__TPI99">'[6]Regional workings'!$E$1123:$T$1123</definedName>
    <definedName name="__xlcn.LinkedTable_MonthKey1" hidden="1">#REF!</definedName>
    <definedName name="__xlcn.LinkedTable_Table41" hidden="1">#REF!</definedName>
    <definedName name="__xlcn.LinkedTable_Value251" hidden="1">#REF!</definedName>
    <definedName name="_01_Jun">#REF!</definedName>
    <definedName name="_1.____Business_Plans">#REF!</definedName>
    <definedName name="_1_">#REF!</definedName>
    <definedName name="_10.____Investment_Decisions_made_in_accordance_with_ICF">#REF!</definedName>
    <definedName name="_10__123Graph_BCHART_3" hidden="1">#REF!</definedName>
    <definedName name="_11.____Selection_of_Suppliers">#REF!</definedName>
    <definedName name="_11__123Graph_BCHART_4" hidden="1">#REF!</definedName>
    <definedName name="_11111" hidden="1">#REF!</definedName>
    <definedName name="_12.____Performance_and_Budget_Monitoring">#REF!</definedName>
    <definedName name="_12__123Graph_BCHART_5" hidden="1">#REF!</definedName>
    <definedName name="_123" hidden="1">#REF!</definedName>
    <definedName name="_1234" hidden="1">#REF!</definedName>
    <definedName name="_12345" hidden="1">#REF!</definedName>
    <definedName name="_123456" hidden="1">#REF!</definedName>
    <definedName name="_1234567" hidden="1">#REF!</definedName>
    <definedName name="_13.____SfM_and_other_Income___Expenditure_processes">#REF!</definedName>
    <definedName name="_13__123Graph_BCHART_6" hidden="1">#REF!</definedName>
    <definedName name="_14.____PPM">#REF!</definedName>
    <definedName name="_14__123Graph_XCHART_1" hidden="1">#REF!</definedName>
    <definedName name="_15._____Governance_of_Information_and_IT_enabled_Projects">#REF!</definedName>
    <definedName name="_15__123Graph_XCHART_2" hidden="1">#REF!</definedName>
    <definedName name="_16.____Information_Assets">#REF!</definedName>
    <definedName name="_16__123Graph_XCHART_3" hidden="1">#REF!</definedName>
    <definedName name="_17.____Information_Quality">#REF!</definedName>
    <definedName name="_17__123Graph_XCHART_4" hidden="1">#REF!</definedName>
    <definedName name="_18.____Business_Continuity">#REF!</definedName>
    <definedName name="_18__123Graph_XCHART_5" hidden="1">#REF!</definedName>
    <definedName name="_19.____HAWwW_Process_Owner_Duties">#REF!</definedName>
    <definedName name="_19__123Graph_ACONTRAC._OIL" hidden="1">'[10]Cashflow Analysis'!#REF!</definedName>
    <definedName name="_19__123Graph_XCHART_6" hidden="1">#REF!</definedName>
    <definedName name="_1Excel_BuiltIn_Print_Area_10_1">#REF!</definedName>
    <definedName name="_1LEAD_RWI">#REF!</definedName>
    <definedName name="_2.____PDPs_HRS">#REF!</definedName>
    <definedName name="_2__123Graph_ACHART_1" hidden="1">#REF!</definedName>
    <definedName name="_2_Wire_Fire_Equipment">#REF!</definedName>
    <definedName name="_20.____Advice_from_Independent_Assurance_providers_is_followed">#REF!</definedName>
    <definedName name="_20_Aug_11">#REF!</definedName>
    <definedName name="_21.____Technical_Governance___Departures_rules_observed">#REF!</definedName>
    <definedName name="_22.____Heath_and_Safety_management">#REF!</definedName>
    <definedName name="_22222" hidden="1">#REF!,#REF!,#REF!</definedName>
    <definedName name="_2Excel_BuiltIn_Print_Area_16_1">#REF!</definedName>
    <definedName name="_2MAINTENANCE_Area">#REF!</definedName>
    <definedName name="_3.____Scorecard___performance_monitoring_and_Reporting">#REF!</definedName>
    <definedName name="_3__123Graph_ACHART_2" hidden="1">#REF!</definedName>
    <definedName name="_38__123Graph_BCONTRAC._OIL" hidden="1">'[10]Cashflow Analysis'!#REF!</definedName>
    <definedName name="_3Excel_BuiltIn_Print_Area_4_1">#REF!</definedName>
    <definedName name="_4.____Risk_Management">#REF!</definedName>
    <definedName name="_4__123Graph_ACHART_3" hidden="1">#REF!</definedName>
    <definedName name="_4a.___Fraud_and_Whistleblowing">#REF!</definedName>
    <definedName name="_5.____Financial_Delegations">#REF!</definedName>
    <definedName name="_5__123Graph_ACHART_4" hidden="1">#REF!</definedName>
    <definedName name="_57__123Graph_CCONTRAC._OIL" hidden="1">'[10]Cashflow Analysis'!#REF!</definedName>
    <definedName name="_6.____Contractual_Delegations">#REF!</definedName>
    <definedName name="_6__123Graph_ACHART_5" hidden="1">#REF!</definedName>
    <definedName name="_6146">#REF!</definedName>
    <definedName name="_7.____Assets">#REF!</definedName>
    <definedName name="_7__123Graph_ACHART_6" hidden="1">#REF!</definedName>
    <definedName name="_76__123Graph_DCONTRAC._OIL" hidden="1">'[10]Cashflow Analysis'!#REF!</definedName>
    <definedName name="_77__123Graph_XCONTRAC._OIL" hidden="1">'[11]Cashflow Analysis'!$E$63:$BL$63</definedName>
    <definedName name="_8.____S_278s">#REF!</definedName>
    <definedName name="_8__123Graph_BCHART_1" hidden="1">#REF!</definedName>
    <definedName name="_9.____Write_offs__Special_Payments_and_other_out_of_course_transactions">#REF!</definedName>
    <definedName name="_9__123Graph_BCHART_2" hidden="1">#REF!</definedName>
    <definedName name="_9105">#REF!</definedName>
    <definedName name="_96_0_0_F" hidden="1">[17]대비표!#REF!</definedName>
    <definedName name="_a1" hidden="1">{"year1",#N/A,FALSE,"IZT";"year2",#N/A,FALSE,"IZT"}</definedName>
    <definedName name="_a100000">#REF!</definedName>
    <definedName name="_a100001">#REF!</definedName>
    <definedName name="_a2" hidden="1">{"year1",#N/A,FALSE,"IZT";"year2",#N/A,FALSE,"IZT"}</definedName>
    <definedName name="_a66000">#REF!</definedName>
    <definedName name="_a69999">#REF!</definedName>
    <definedName name="_a70000">#REF!</definedName>
    <definedName name="_a99999">#REF!</definedName>
    <definedName name="_abc" hidden="1">#REF!</definedName>
    <definedName name="_abc1" hidden="1">#REF!</definedName>
    <definedName name="_abcd" hidden="1">#REF!</definedName>
    <definedName name="_AER2" hidden="1">{"CH - Ph1",#N/A,FALSE,"CH";"CH - Ph2",#N/A,FALSE,"CH";"CH - Both Phases",#N/A,FALSE,"CH"}</definedName>
    <definedName name="_all1">[18]Risk!$A$1:$K$63</definedName>
    <definedName name="_all11">[18]Risk!$A$1:$K$63</definedName>
    <definedName name="_App1">#REF!</definedName>
    <definedName name="_App10">#REF!</definedName>
    <definedName name="_App11">#REF!</definedName>
    <definedName name="_App12">#REF!</definedName>
    <definedName name="_App13">#REF!</definedName>
    <definedName name="_App14">#REF!</definedName>
    <definedName name="_App15">#REF!</definedName>
    <definedName name="_App16">#REF!</definedName>
    <definedName name="_App17">#REF!</definedName>
    <definedName name="_App18">#REF!</definedName>
    <definedName name="_App19">#REF!</definedName>
    <definedName name="_App2">#REF!</definedName>
    <definedName name="_App20">#REF!</definedName>
    <definedName name="_App21">#REF!</definedName>
    <definedName name="_App22">#REF!</definedName>
    <definedName name="_App23">#REF!</definedName>
    <definedName name="_App24">#REF!</definedName>
    <definedName name="_App25">#REF!</definedName>
    <definedName name="_App26">#REF!</definedName>
    <definedName name="_App27">#REF!</definedName>
    <definedName name="_App28">#REF!</definedName>
    <definedName name="_App29">#REF!</definedName>
    <definedName name="_App3">#REF!</definedName>
    <definedName name="_App30">#REF!</definedName>
    <definedName name="_App31">#REF!</definedName>
    <definedName name="_App32">#REF!</definedName>
    <definedName name="_App5">#REF!</definedName>
    <definedName name="_App6">#REF!</definedName>
    <definedName name="_App7">#REF!</definedName>
    <definedName name="_App8">#REF!</definedName>
    <definedName name="_App9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4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#REF!</definedName>
    <definedName name="_BOX1">#REF!</definedName>
    <definedName name="_C800_AMOUNT">#REF!</definedName>
    <definedName name="_ccc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cc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cjm10" hidden="1">#REF!</definedName>
    <definedName name="_cjm10_v1" hidden="1">#REF!</definedName>
    <definedName name="_cjm11" hidden="1">#REF!</definedName>
    <definedName name="_cjm12" hidden="1">#REF!</definedName>
    <definedName name="_cjm13" hidden="1">#REF!</definedName>
    <definedName name="_cjm13_v1" hidden="1">#REF!</definedName>
    <definedName name="_cjm2" hidden="1">#REF!</definedName>
    <definedName name="_cjm3" hidden="1">#REF!,#REF!,#REF!</definedName>
    <definedName name="_cjm4" hidden="1">#REF!</definedName>
    <definedName name="_cjm4v1" hidden="1">#REF!</definedName>
    <definedName name="_cjm5" hidden="1">#REF!</definedName>
    <definedName name="_cjm5_v1" hidden="1">#REF!</definedName>
    <definedName name="_cjm7" hidden="1">#REF!,#REF!,#REF!</definedName>
    <definedName name="_cjm7_v1" hidden="1">#REF!,#REF!,#REF!</definedName>
    <definedName name="_cjm8" hidden="1">#REF!</definedName>
    <definedName name="_cjm8_v1" hidden="1">#REF!</definedName>
    <definedName name="_cjm9" hidden="1">#REF!</definedName>
    <definedName name="_COL1">#REF!</definedName>
    <definedName name="_cor1">#REF!</definedName>
    <definedName name="_d2">#REF!</definedName>
    <definedName name="_d3">#REF!</definedName>
    <definedName name="_dbs1">[19]Estimate!#REF!</definedName>
    <definedName name="_dbs11">[19]Estimate!#REF!</definedName>
    <definedName name="_dbs3">[19]Estimate!#REF!</definedName>
    <definedName name="_dbs76">[19]Estimate!#REF!</definedName>
    <definedName name="_DTC2011">#REF!</definedName>
    <definedName name="_DTC2012">#REF!</definedName>
    <definedName name="_DTC2013">#REF!</definedName>
    <definedName name="_DTC2014">#REF!</definedName>
    <definedName name="_DTC2015">#REF!</definedName>
    <definedName name="_Esc1">[20]Assumptions!$F$571</definedName>
    <definedName name="_feb09">#REF!</definedName>
    <definedName name="_fgh1" hidden="1">{"DB - Ph1",#N/A,FALSE,"DB";"DB - Ph2",#N/A,FALSE,"DB";"DB - Both Phases",#N/A,FALSE,"DB"}</definedName>
    <definedName name="_Fill" hidden="1">#REF!</definedName>
    <definedName name="_fill1" hidden="1">[21]Consol!#REF!</definedName>
    <definedName name="_fill133" hidden="1">#REF!</definedName>
    <definedName name="_xlnm._FilterDatabase" hidden="1">[22]Summary!$Q$3:$Q$16</definedName>
    <definedName name="_gfa1">#REF!</definedName>
    <definedName name="_h213" hidden="1">{#N/A,#N/A,TRUE,"P&amp;L HC (Nom)";#N/A,#N/A,TRUE,"BS HC (Nom)";#N/A,#N/A,TRUE,"CFlow (Nom)";#N/A,#N/A,TRUE,"P&amp;L HC (Real)";#N/A,#N/A,TRUE,"BS HC (Real)";#N/A,#N/A,TRUE,"CFlow (Real)"}</definedName>
    <definedName name="_HM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_htp12">'[4]Prior Years'!$D$4:$K$4</definedName>
    <definedName name="_jan09">#REF!</definedName>
    <definedName name="_Key1" hidden="1">#REF!</definedName>
    <definedName name="_Key2" hidden="1">#REF!</definedName>
    <definedName name="_KPI1">#REF!</definedName>
    <definedName name="_KPI2">#REF!</definedName>
    <definedName name="_Log1">[23]NTB!#REF!</definedName>
    <definedName name="_MU1">#REF!</definedName>
    <definedName name="_MU2">#REF!</definedName>
    <definedName name="_new1" hidden="1">{#N/A,#N/A,TRUE,"P&amp;L";#N/A,#N/A,TRUE,"Lockup";#N/A,#N/A,TRUE,"FP";#N/A,#N/A,TRUE,"New Jobs";#N/A,#N/A,TRUE,"New Work Summary";#N/A,#N/A,TRUE,"Railtrack";#N/A,#N/A,TRUE,"Trend"}</definedName>
    <definedName name="_ODD2" hidden="1">{#N/A,#N/A,FALSE,"FRONT COVER";#N/A,#N/A,FALSE,"SUMMARY";#N/A,#N/A,FALSE,"DETAIL"}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10" hidden="1">{"year1",#N/A,FALSE,"IZT";"year2",#N/A,FALSE,"IZT"}</definedName>
    <definedName name="_pag1">#REF!</definedName>
    <definedName name="_pag10">#REF!</definedName>
    <definedName name="_pag11">#REF!</definedName>
    <definedName name="_pag12">#REF!</definedName>
    <definedName name="_pag14">#REF!</definedName>
    <definedName name="_pag15">'[24]8. Works Scon - activity'!#REF!</definedName>
    <definedName name="_pag17">'[24]8. Works Scon - activity'!#REF!</definedName>
    <definedName name="_pag18">#REF!</definedName>
    <definedName name="_pag2">#REF!</definedName>
    <definedName name="_pag3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ah2">[13]PAH!$A$2:$B$483</definedName>
    <definedName name="_Parse_Out" hidden="1">[25]갑지!#REF!</definedName>
    <definedName name="_PDR2">'[3]Budget By JCN'!$A$3:$F$91</definedName>
    <definedName name="_PER1">#REF!,#REF!</definedName>
    <definedName name="_ph1">[26]NPV!$B$40</definedName>
    <definedName name="_PM1">#REF!</definedName>
    <definedName name="_PMI0288" hidden="1">{"CH - Ph1",#N/A,FALSE,"CH";"CH - Ph2",#N/A,FALSE,"CH";"CH - Both Phases",#N/A,FALSE,"CH"}</definedName>
    <definedName name="_pot42">#REF!</definedName>
    <definedName name="_q3002">[27]!_q3002</definedName>
    <definedName name="_RGS1">#REF!</definedName>
    <definedName name="_RGS2">#REF!</definedName>
    <definedName name="_sc06">#REF!</definedName>
    <definedName name="_sc07">#REF!</definedName>
    <definedName name="_sc08">#REF!</definedName>
    <definedName name="_sc09">#REF!</definedName>
    <definedName name="_sc10">#REF!</definedName>
    <definedName name="_sc11">#REF!</definedName>
    <definedName name="_sc12">#REF!</definedName>
    <definedName name="_sc13">#REF!</definedName>
    <definedName name="_sc14">#REF!</definedName>
    <definedName name="_sc15">#REF!</definedName>
    <definedName name="_sc16">#REF!</definedName>
    <definedName name="_sc17">#REF!</definedName>
    <definedName name="_sc18">#REF!</definedName>
    <definedName name="_sc19">#REF!</definedName>
    <definedName name="_sc20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27">#REF!</definedName>
    <definedName name="_sc28">#REF!</definedName>
    <definedName name="_sc29">#REF!</definedName>
    <definedName name="_sc30">#REF!</definedName>
    <definedName name="_sc31">#REF!</definedName>
    <definedName name="_sc32">#REF!</definedName>
    <definedName name="_sc33">#REF!</definedName>
    <definedName name="_sc34">#REF!</definedName>
    <definedName name="_sc35">#REF!</definedName>
    <definedName name="_sc36">#REF!</definedName>
    <definedName name="_sc37">#REF!</definedName>
    <definedName name="_sc38">#REF!</definedName>
    <definedName name="_sc39">#REF!</definedName>
    <definedName name="_sc40">#REF!</definedName>
    <definedName name="_sc41">#REF!</definedName>
    <definedName name="_sc42">#REF!</definedName>
    <definedName name="_sc43">#REF!</definedName>
    <definedName name="_sc44">#REF!</definedName>
    <definedName name="_sc45">#REF!</definedName>
    <definedName name="_sc46">#REF!</definedName>
    <definedName name="_sc47">#REF!</definedName>
    <definedName name="_sc48">#REF!</definedName>
    <definedName name="_sc6">#REF!</definedName>
    <definedName name="_sc7">#REF!</definedName>
    <definedName name="_sc8">#REF!</definedName>
    <definedName name="_sc9">#REF!</definedName>
    <definedName name="_SOR2">'[28]MEDWAY TMC SORYR2'!$1:$1048576</definedName>
    <definedName name="_Sort" hidden="1">#REF!</definedName>
    <definedName name="_sort1" hidden="1">#REF!</definedName>
    <definedName name="_ss2" hidden="1">{#N/A,#N/A,TRUE,"P&amp;L";#N/A,#N/A,TRUE,"Lockup";#N/A,#N/A,TRUE,"FP";#N/A,#N/A,TRUE,"New Jobs";#N/A,#N/A,TRUE,"New Work Summary";#N/A,#N/A,TRUE,"Railtrack";#N/A,#N/A,TRUE,"Trend"}</definedName>
    <definedName name="_tab1">[29]CVR_Summary!$A$5:$B$31</definedName>
    <definedName name="_tab2">#REF!</definedName>
    <definedName name="_Tab3">#REF!</definedName>
    <definedName name="_tab4">#REF!</definedName>
    <definedName name="_tab5">#REF!</definedName>
    <definedName name="_Tom1" hidden="1">{"year1",#N/A,FALSE,"IZT";"year2",#N/A,FALSE,"IZT"}</definedName>
    <definedName name="_TOT1">#REF!</definedName>
    <definedName name="_TOT2">#REF!</definedName>
    <definedName name="_tp12">'[4]National workings'!$E$26:$T$26</definedName>
    <definedName name="_tp16">'[4]Prior Years'!$D$18:$K$18</definedName>
    <definedName name="_TPI1">'[6]Regional workings'!$E$23:$T$23</definedName>
    <definedName name="_TPI10">'[6]Regional workings'!$E$148:$T$148</definedName>
    <definedName name="_TPI100">'[6]Regional workings'!$E$1142:$T$1142</definedName>
    <definedName name="_TPI101">'[6]Regional workings'!$E$1162:$T$1162</definedName>
    <definedName name="_TPI102">'[14]National workings'!$E$580:$T$580</definedName>
    <definedName name="_TPI103">'[6]Regional workings'!$E$1181:$T$1181</definedName>
    <definedName name="_TPI104">'[6]Regional workings'!$E$1200:$T$1200</definedName>
    <definedName name="_TPI105">'[14]National workings'!$E$599:$T$599</definedName>
    <definedName name="_TPI106">'[14]National workings'!$E$618:$T$618</definedName>
    <definedName name="_TPI107">'[14]National workings'!$E$637:$T$637</definedName>
    <definedName name="_TPI108">'[14]National workings'!$E$660:$T$660</definedName>
    <definedName name="_TPI11">'[6]Regional workings'!$E$165:$T$165</definedName>
    <definedName name="_TPI110">'[14]National workings'!$E$679:$T$679</definedName>
    <definedName name="_TPI111">'[14]National workings'!$E$698:$T$698</definedName>
    <definedName name="_TPI112">'[14]National workings'!$E$719:$T$719</definedName>
    <definedName name="_TPI113">'[14]National workings'!$E$738:$T$738</definedName>
    <definedName name="_TPI12">'[6]Regional workings'!$E$182:$T$182</definedName>
    <definedName name="_TPI13">'[6]Regional workings'!$E$199:$T$199</definedName>
    <definedName name="_TPI14">'[6]Regional workings'!$E$219:$T$219</definedName>
    <definedName name="_TPI16">'[14]National workings'!$E$43:$T$43</definedName>
    <definedName name="_TPI17">'[6]Regional workings'!$E$239:$T$239</definedName>
    <definedName name="_TPI2">'[14]National workings'!$E$28:$T$28</definedName>
    <definedName name="_TPI20">'[14]National workings'!$E$63:$T$63</definedName>
    <definedName name="_TPI200">'[6]Regional workings'!$E$1218:$T$1218</definedName>
    <definedName name="_TPI203">'[6]Regional workings'!$E$1236:$T$1236</definedName>
    <definedName name="_TPI204">'[6]Regional workings'!$E$1254:$T$1254</definedName>
    <definedName name="_TPI205">'[6]Regional workings'!$E$1272:$T$1272</definedName>
    <definedName name="_TPI206">'[6]Regional workings'!$E$1290:$T$1290</definedName>
    <definedName name="_TPI207">'[6]Regional workings'!$E$1308:$T$1308</definedName>
    <definedName name="_TPI208">'[6]Regional workings'!$E$1326:$T$1326</definedName>
    <definedName name="_TPI209">'[6]Regional workings'!$E$1344:$T$1344</definedName>
    <definedName name="_TPI210">'[6]Regional workings'!$E$1362:$T$1362</definedName>
    <definedName name="_TPI211">'[6]Regional workings'!$E$1380:$T$1380</definedName>
    <definedName name="_TPI212">'[6]Regional workings'!$E$1398:$T$1398</definedName>
    <definedName name="_TPI213">'[6]Regional workings'!$E$1416:$T$1416</definedName>
    <definedName name="_TPI214">'[15]Regional workings'!#REF!</definedName>
    <definedName name="_TPI25">'[6]Regional workings'!$E$259:$T$259</definedName>
    <definedName name="_TPI26">'[6]Regional workings'!$E$279:$T$279</definedName>
    <definedName name="_TPI28">'[6]Regional workings'!$E$299:$T$299</definedName>
    <definedName name="_TPI29">'[6]Regional workings'!$E$319:$T$319</definedName>
    <definedName name="_TPI30">'[6]Regional workings'!$E$338:$T$338</definedName>
    <definedName name="_TPI300">'[14]National workings'!$E$757:$T$757</definedName>
    <definedName name="_TPI301">'[14]National workings'!$E$775:$T$775</definedName>
    <definedName name="_TPI302">'[14]National workings'!$E$793:$T$793</definedName>
    <definedName name="_TPI303">'[14]National workings'!$E$811:$T$811</definedName>
    <definedName name="_TPI304">'[14]National workings'!$E$829:$T$829</definedName>
    <definedName name="_TPI305">'[14]National workings'!$E$847:$T$847</definedName>
    <definedName name="_TPI306">'[14]National workings'!$E$865:$T$865</definedName>
    <definedName name="_TPI307">'[14]National workings'!$E$883:$T$883</definedName>
    <definedName name="_TPI308">'[14]National workings'!$E$901:$T$901</definedName>
    <definedName name="_TPI309">'[16]National workings'!#REF!</definedName>
    <definedName name="_TPI31">'[6]Regional workings'!$E$357:$T$357</definedName>
    <definedName name="_TPI32">'[6]Regional workings'!$E$376:$T$376</definedName>
    <definedName name="_TPI33">'[6]Regional workings'!$E$397:$T$397</definedName>
    <definedName name="_TPI34">'[6]Regional workings'!$E$418:$T$418</definedName>
    <definedName name="_TPI35">'[6]Regional workings'!$E$439:$T$439</definedName>
    <definedName name="_TPI36">'[14]National workings'!$E$83:$T$83</definedName>
    <definedName name="_TPI37">'[14]National workings'!$E$105:$T$105</definedName>
    <definedName name="_TPI38">'[6]Regional workings'!$E$459:$T$459</definedName>
    <definedName name="_TPI39">'[6]Regional workings'!$E$479:$T$479</definedName>
    <definedName name="_TPI4">'[6]Regional workings'!$E$39:$T$39</definedName>
    <definedName name="_TPI40">'[6]Regional workings'!$E$498:$T$498</definedName>
    <definedName name="_TPI41">'[14]National workings'!$E$124:$T$124</definedName>
    <definedName name="_TPI42">'[6]Regional workings'!$E$518:$T$518</definedName>
    <definedName name="_TPI43">'[14]National workings'!$E$144:$T$144</definedName>
    <definedName name="_TPI44">'[6]Regional workings'!$E$538:$T$538</definedName>
    <definedName name="_TPI45">'[6]Regional workings'!$E$558:$T$558</definedName>
    <definedName name="_TPI46">'[6]Regional workings'!$E$578:$T$578</definedName>
    <definedName name="_TPI47">'[6]Regional workings'!$E$596:$T$596</definedName>
    <definedName name="_TPI48">'[14]National workings'!$E$164:$T$164</definedName>
    <definedName name="_TPI49">'[6]Regional workings'!$E$615:$T$615</definedName>
    <definedName name="_TPI5">'[6]Regional workings'!$E$55:$T$55</definedName>
    <definedName name="_TPI50">'[6]Regional workings'!$E$634:$T$634</definedName>
    <definedName name="_TPI51">'[6]Regional workings'!$E$652:$T$652</definedName>
    <definedName name="_TPI52">'[14]National workings'!$E$184:$T$184</definedName>
    <definedName name="_TPI53">'[6]Regional workings'!$E$671:$T$671</definedName>
    <definedName name="_TPI54">'[6]Regional workings'!$E$692:$T$692</definedName>
    <definedName name="_TPI55">'[14]National workings'!$E$204:$T$204</definedName>
    <definedName name="_TPI56">'[14]National workings'!$E$224:$T$224</definedName>
    <definedName name="_TPI59">'[14]National workings'!$E$243:$T$243</definedName>
    <definedName name="_TPI6">'[6]Regional workings'!$E$74:$T$74</definedName>
    <definedName name="_TPI60">'[6]Regional workings'!$E$711:$T$711</definedName>
    <definedName name="_TPI61">'[6]Regional workings'!$E$729:$T$729</definedName>
    <definedName name="_TPI62">'[6]Regional workings'!$E$747:$T$747</definedName>
    <definedName name="_TPI63">'[6]Regional workings'!$E$765:$T$765</definedName>
    <definedName name="_TPI64">'[6]Regional workings'!$E$783:$T$783</definedName>
    <definedName name="_TPI65">'[6]Regional workings'!$E$802:$T$802</definedName>
    <definedName name="_TPI67">'[6]Regional workings'!$E$821:$T$821</definedName>
    <definedName name="_TPI68">'[6]Regional workings'!$E$839:$T$839</definedName>
    <definedName name="_TPI69">'[14]National workings'!$E$264:$T$264</definedName>
    <definedName name="_TPI7">'[6]Regional workings'!$E$94:$T$94</definedName>
    <definedName name="_TPI70">'[14]National workings'!$E$284:$T$284</definedName>
    <definedName name="_TPI71">'[14]National workings'!$E$305:$T$305</definedName>
    <definedName name="_TPI72">'[14]National workings'!$E$326:$T$326</definedName>
    <definedName name="_TPI73">'[14]National workings'!$E$346:$T$346</definedName>
    <definedName name="_TPI74">'[14]National workings'!$E$366:$T$366</definedName>
    <definedName name="_TPI75">'[6]Regional workings'!$E$858:$T$858</definedName>
    <definedName name="_TPI76">'[6]Regional workings'!$E$877:$T$877</definedName>
    <definedName name="_TPI77">'[14]National workings'!$E$383:$T$383</definedName>
    <definedName name="_TPI78">'[14]National workings'!$E$402:$T$402</definedName>
    <definedName name="_TPI79">'[6]Regional workings'!$E$896:$T$896</definedName>
    <definedName name="_TPI8">'[6]Regional workings'!$E$114:$T$114</definedName>
    <definedName name="_TPI80">'[6]Regional workings'!$E$915:$T$915</definedName>
    <definedName name="_TPI81">'[6]Regional workings'!$E$934:$T$934</definedName>
    <definedName name="_TPI82">'[6]Regional workings'!$E$953:$T$953</definedName>
    <definedName name="_TPI83">'[6]Regional workings'!$E$972:$T$972</definedName>
    <definedName name="_TPI84">'[6]Regional workings'!$E$991:$T$991</definedName>
    <definedName name="_TPI85">'[6]Regional workings'!$E$1010:$T$1010</definedName>
    <definedName name="_TPI86">'[14]National workings'!$E$422:$T$422</definedName>
    <definedName name="_TPI87">'[6]Regional workings'!$E$1030:$T$1030</definedName>
    <definedName name="_TPI88">'[6]Regional workings'!$E$1049:$T$1049</definedName>
    <definedName name="_TPI89">'[14]National workings'!$E$441:$T$441</definedName>
    <definedName name="_TPI9">'[6]Regional workings'!$E$131:$T$131</definedName>
    <definedName name="_TPI90">'[6]Regional workings'!$E$1068:$T$1068</definedName>
    <definedName name="_TPI91">'[6]Regional workings'!$E$1086:$T$1086</definedName>
    <definedName name="_TPI92">'[6]Regional workings'!$E$1104:$T$1104</definedName>
    <definedName name="_TPI93">'[14]National workings'!$E$466:$T$466</definedName>
    <definedName name="_TPI94">'[14]National workings'!$E$485:$T$485</definedName>
    <definedName name="_TPI95">'[14]National workings'!$E$504:$T$504</definedName>
    <definedName name="_TPI96">'[14]National workings'!$E$523:$T$523</definedName>
    <definedName name="_TPI97">'[14]National workings'!$E$542:$T$542</definedName>
    <definedName name="_TPI98">'[14]National workings'!$E$561:$T$561</definedName>
    <definedName name="_TPI99">'[6]Regional workings'!$E$1123:$T$1123</definedName>
    <definedName name="_TS1">#REF!</definedName>
    <definedName name="_w3002">[27]!_w3002</definedName>
    <definedName name="_xyz1" hidden="1">#REF!</definedName>
    <definedName name="_Yr1">[30]Front!#REF!</definedName>
    <definedName name="_zz1">#REF!</definedName>
    <definedName name="a">#REF!</definedName>
    <definedName name="A_FTE">OFFSET(#REF!,4,MATCH(#REF!,#REF!,0),1,13)</definedName>
    <definedName name="A_Hrs_Cum">OFFSET(#REF!,7,MATCH(#REF!,#REF!,0),1,13)</definedName>
    <definedName name="a1D92">#REF!</definedName>
    <definedName name="A2000000">#REF!</definedName>
    <definedName name="A20000000000">#REF!</definedName>
    <definedName name="A52A65500">[31]Holidays!#REF!</definedName>
    <definedName name="A8b" hidden="1">#REF!</definedName>
    <definedName name="aa" hidden="1">#REF!</definedName>
    <definedName name="aaa" hidden="1">{"year1",#N/A,FALSE,"IZT";"year2",#N/A,FALSE,"IZT"}</definedName>
    <definedName name="aaaa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aaaa" hidden="1">{"year1",#N/A,FALSE,"IZT";"year2",#N/A,FALSE,"IZT"}</definedName>
    <definedName name="aaaaaa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aaaaa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aaa">#N/A</definedName>
    <definedName name="aaaaaaaaa">[32]!aaaaaaaaa</definedName>
    <definedName name="aaaaaaaaaa">[32]!aaaaaaaaaa</definedName>
    <definedName name="aaaaaaaaaaaaa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aaaaaaaaaaaa">#REF!</definedName>
    <definedName name="aaaaaaaaaaaaaaaaaaaaa">#REF!</definedName>
    <definedName name="aaaaaaaaaaaaaaaaaaaaaa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aaaaaaaaaaaaaaaaaaaaaaaaaaaa">#REF!</definedName>
    <definedName name="aaaaaaaaaaaaaaaaaaaaaaaaaaaaaaaaaa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aaaaaa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aaab" hidden="1">{"year1",#N/A,FALSE,"IZT";"year2",#N/A,FALSE,"IZT"}</definedName>
    <definedName name="aaaaxxx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aa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aasa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aai">#REF!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c" hidden="1">{"key inputs",#N/A,TRUE,"Key Inputs";"key outputs",#N/A,TRUE,"Outputs";"Other inputs",#N/A,TRUE,"Other Inputs";"Revenue",#N/A,TRUE,"Rev"}</definedName>
    <definedName name="ABCD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bd" hidden="1">{"GW - Ph1",#N/A,FALSE,"GW";"GW - Ph2",#N/A,FALSE,"GW";"GW - Both Phases",#N/A,FALSE,"GW"}</definedName>
    <definedName name="abnorm">#REF!</definedName>
    <definedName name="abr" hidden="1">{"GW - Ph1",#N/A,FALSE,"GW";"GW - Ph2",#N/A,FALSE,"GW";"GW - Both Phases",#N/A,FALSE,"GW"}</definedName>
    <definedName name="ABS_PVC1">#REF!</definedName>
    <definedName name="ABS_PVC2">#REF!</definedName>
    <definedName name="ABS_PVC3">#REF!</definedName>
    <definedName name="abt" hidden="1">{"DB - Ph1",#N/A,FALSE,"DB";"DB - Ph2",#N/A,FALSE,"DB";"DB - Both Phases",#N/A,FALSE,"DB"}</definedName>
    <definedName name="ac">#REF!</definedName>
    <definedName name="Access">INDIRECT([33]List!$W$5)</definedName>
    <definedName name="Access_Button" hidden="1">"Pipeline_Costing_1_Labour_RATES_List"</definedName>
    <definedName name="Access_confirmed?">#REF!</definedName>
    <definedName name="Access_Control">#REF!</definedName>
    <definedName name="Access_Points">OFFSET([34]Lists!$C$1,3,0,COUNTA([34]Lists!$C:$C),1)</definedName>
    <definedName name="AccessDatabase" hidden="1">"C:\DATA\Contracts\0701 Ganol\04 Suppliers\4.2 Materials Received\SUMMARY.mdb"</definedName>
    <definedName name="Accessories">#REF!</definedName>
    <definedName name="account">#REF!</definedName>
    <definedName name="ACCOUNTEDPERIODTYPE1">#REF!</definedName>
    <definedName name="Accounts_CD">#REF!</definedName>
    <definedName name="ACCOUNTS_Check_List">#REF!</definedName>
    <definedName name="Accrual2">[35]Drivers!$D$18</definedName>
    <definedName name="ACCRUALREG1">#REF!</definedName>
    <definedName name="Accruals1">[36]Drivers!$D$18</definedName>
    <definedName name="ACCRUALSUMMARY">[37]Sheet1!$G$4:$H$20000</definedName>
    <definedName name="ACCURALS">[38]JV!$C$5:$C$21,[38]JV!$G$6:$G$21</definedName>
    <definedName name="ACD_STATUS">'[39]As-Built'!$U$25:$U$37</definedName>
    <definedName name="Achieved">'[40]Cum Milestone Calcs'!$B$2:$B$500</definedName>
    <definedName name="ACPWDD">'[41]MONTHLY SPEND(PWDD) ENTRY'!$N$9</definedName>
    <definedName name="ActDesc">#REF!</definedName>
    <definedName name="Action">'[42]Drop Downs'!$B$4:$B$9</definedName>
    <definedName name="Action_Plan">[16]Inflation!$E$27:$T$27</definedName>
    <definedName name="Actions">#REF!</definedName>
    <definedName name="Active">#REF!</definedName>
    <definedName name="Active07">'[43]Input Cost'!#REF!</definedName>
    <definedName name="Active08">'[43]Input Cost'!#REF!</definedName>
    <definedName name="Active09">'[43]Input Cost'!#REF!</definedName>
    <definedName name="Active10">'[43]Input Cost'!#REF!</definedName>
    <definedName name="Active11">'[43]Input Cost'!#REF!</definedName>
    <definedName name="Active12">'[43]Input Cost'!#REF!</definedName>
    <definedName name="Active13">'[43]Input Cost'!#REF!</definedName>
    <definedName name="Active14">'[43]Input Cost'!#REF!</definedName>
    <definedName name="Active15">'[43]Input Cost'!#REF!</definedName>
    <definedName name="Active16">'[43]Input Cost'!#REF!</definedName>
    <definedName name="Active17">'[43]Input Cost'!#REF!</definedName>
    <definedName name="Active18">'[43]Input Cost'!#REF!</definedName>
    <definedName name="Active19">'[43]Input Cost'!#REF!</definedName>
    <definedName name="Active20">'[43]Input Cost'!#REF!</definedName>
    <definedName name="Active21">'[43]Input Cost'!#REF!</definedName>
    <definedName name="Active22">'[43]Input Cost'!#REF!</definedName>
    <definedName name="Active23">'[43]Input Cost'!#REF!</definedName>
    <definedName name="Active24">'[43]Input Cost'!#REF!</definedName>
    <definedName name="Active25">'[43]Input Cost'!#REF!</definedName>
    <definedName name="Active26">'[43]Input Cost'!#REF!</definedName>
    <definedName name="Active27">'[43]Input Cost'!#REF!</definedName>
    <definedName name="Active28">'[43]Input Cost'!#REF!</definedName>
    <definedName name="Active29">'[43]Input Cost'!#REF!</definedName>
    <definedName name="Active30">'[43]Input Cost'!#REF!</definedName>
    <definedName name="Active31">'[43]Input Cost'!#REF!</definedName>
    <definedName name="Active32">'[43]Input Cost'!#REF!</definedName>
    <definedName name="Active33">'[43]Input Cost'!#REF!</definedName>
    <definedName name="Active34">'[43]Input Cost'!#REF!</definedName>
    <definedName name="Active35">'[43]Input Cost'!#REF!</definedName>
    <definedName name="Active36">'[43]Input Cost'!#REF!</definedName>
    <definedName name="Active37">'[43]Input Cost'!#REF!</definedName>
    <definedName name="Active38">'[43]Input Cost'!#REF!</definedName>
    <definedName name="Active39">'[43]Input Cost'!#REF!</definedName>
    <definedName name="Active40">'[43]Input Cost'!#REF!</definedName>
    <definedName name="Activity">#REF!</definedName>
    <definedName name="Activitycode">[44]Rates!#REF!</definedName>
    <definedName name="ActivityCodes">'[45]Standing Data'!$U$3:$U$551,'[45]Standing Data'!$U$552:$U$555</definedName>
    <definedName name="activitydetails">'[46]Activity schedule list'!#REF!</definedName>
    <definedName name="ActivityFilter">'[47]Data Sheet'!$B$32</definedName>
    <definedName name="activityname">'[46]Activity schedule list'!#REF!</definedName>
    <definedName name="activityreference">'[46]A6 Activity Cost sched (conven)'!$C$17:$C$520</definedName>
    <definedName name="activityreferencenumber">'[46]A6 Activity Cost sched (conven)'!$C$17:$C$536</definedName>
    <definedName name="Actual">#REF!</definedName>
    <definedName name="Actual_Drawdowns">[48]Summary!#REF!</definedName>
    <definedName name="ActualBeyond">PeriodInActual*(#REF!&gt;0)</definedName>
    <definedName name="Actualcosts">[49]Dashboard!$D$131:$U$236</definedName>
    <definedName name="ACwvu.Print._.Area." hidden="1">#REF!</definedName>
    <definedName name="ad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d">#REF!</definedName>
    <definedName name="addd" hidden="1">{#N/A,#N/A,TRUE,"P&amp;L";#N/A,#N/A,TRUE,"Lockup";#N/A,#N/A,TRUE,"FP";#N/A,#N/A,TRUE,"New Jobs";#N/A,#N/A,TRUE,"New Work Summary";#N/A,#N/A,TRUE,"Railtrack";#N/A,#N/A,TRUE,"Trend"}</definedName>
    <definedName name="ADDR1">"ROYAL LONDON HOUSE"</definedName>
    <definedName name="ADDR2">"196       DEANSGATE"</definedName>
    <definedName name="ADDR3">"MANCHESTER   M3 3WF"</definedName>
    <definedName name="ADDR4">" "</definedName>
    <definedName name="Address1">'[41]Set up Scheme detail'!$F$17</definedName>
    <definedName name="Address2">'[41]Set up Scheme detail'!$F$18</definedName>
    <definedName name="Address3">'[41]Set up Scheme detail'!$F$19</definedName>
    <definedName name="Address4">'[41]Set up Scheme detail'!$F$20</definedName>
    <definedName name="Address5">'[41]Set up Scheme detail'!$F$21</definedName>
    <definedName name="Address6">'[41]Set up Scheme detail'!$F$22</definedName>
    <definedName name="adhgzd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JLAB">#REF!</definedName>
    <definedName name="ADJMAT">#REF!</definedName>
    <definedName name="ADJPL">#REF!</definedName>
    <definedName name="ADJQTY">#REF!</definedName>
    <definedName name="ADJSCR">#REF!</definedName>
    <definedName name="ADMA1">#REF!</definedName>
    <definedName name="ADMA2">#REF!</definedName>
    <definedName name="ADMA3">#REF!</definedName>
    <definedName name="ADMA4">#REF!</definedName>
    <definedName name="Admin">'[50]BASE DATA'!$F$37</definedName>
    <definedName name="ADMP1">[51]!amp[Title]</definedName>
    <definedName name="ADMR">[51]!ad[Title]</definedName>
    <definedName name="ADSP1">[51]!asp[Title]</definedName>
    <definedName name="AdvFilterTarget">OFFSET('[52]Events MD'!$AW$12,1,,COUNTA('[52]Events MD'!$AW$1:$AW$65536)-2)</definedName>
    <definedName name="AECOMCODE">'[53](Codes)'!$O$2:$O$10</definedName>
    <definedName name="AECOMCOSTCODE">[54]Sheet3!$C$2:$C$41</definedName>
    <definedName name="ae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r" hidden="1">{"CH - Ph1",#N/A,FALSE,"CH";"CH - Ph2",#N/A,FALSE,"CH";"CH - Both Phases",#N/A,FALSE,"CH"}</definedName>
    <definedName name="aerhgaerht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ewrtgaergawrtg" hidden="1">{"year1",#N/A,FALSE,"IZT";"year2",#N/A,FALSE,"IZT"}</definedName>
    <definedName name="afajjn" hidden="1">#REF!</definedName>
    <definedName name="afc">[13]afc!$A$5:$L$245</definedName>
    <definedName name="AFCGCost">OFFSET('[55]Graph Data'!$C$64,13,MATCH('[55]Graph Data'!$P$2,'[55]Graph Data'!$D$64:$DF$64,0),1,13)</definedName>
    <definedName name="AFCGCostCum">OFFSET('[55]Graph Data'!$C$64,17,MATCH('[55]Graph Data'!$P$2,'[55]Graph Data'!$D$64:$DF$64,0),1,13)</definedName>
    <definedName name="afr" hidden="1">{"DB - Ph1",#N/A,FALSE,"DB";"DB - Ph2",#N/A,FALSE,"DB";"DB - Both Phases",#N/A,FALSE,"DB"}</definedName>
    <definedName name="AfterCare">'[41]Set up Phase 2 Target '!$K$15</definedName>
    <definedName name="AftercareStatus">'[41]Set up Phase 2 Target '!$H$14</definedName>
    <definedName name="AG_Cost">OFFSET('[55]Graph Data'!$C$64,14,MATCH('[55]Graph Data'!$P$2,'[55]Graph Data'!$D$64:$DF$64,0),1,13)</definedName>
    <definedName name="AG_Cost_Cum">OFFSET('[55]Graph Data'!$C$64,18,MATCH('[55]Graph Data'!$P$2,'[55]Graph Data'!$D$64:$DF$64,0),1,13)</definedName>
    <definedName name="AG_FTE">OFFSET('[55]Graph Data'!$C$64,5,MATCH('[55]Graph Data'!$P$2,'[55]Graph Data'!$D$64:$DF$64,0),1,13)</definedName>
    <definedName name="AG_Hrs_Cum">OFFSET('[55]Graph Data'!$C$64,8,MATCH('[55]Graph Data'!$P$2,'[55]Graph Data'!$D$64:$DF$64,0),1,13)</definedName>
    <definedName name="AGEN1">[51]!agen[Title]</definedName>
    <definedName name="AGENCY">#REF!</definedName>
    <definedName name="Agency1">[56]Agency!$A$1:$E$309</definedName>
    <definedName name="agencycost">'[57]Labour Agency'!$E$1:$AH$1</definedName>
    <definedName name="agencydate">'[57]Labour Agency'!$E$11:$AH$11</definedName>
    <definedName name="AgencyList">[58]Labour!$H$1:$H$17</definedName>
    <definedName name="agerange">#REF!</definedName>
    <definedName name="AggType">#REF!</definedName>
    <definedName name="AGIFA">'[50]BASE DATA'!$H$48</definedName>
    <definedName name="Agreed">#REF!</definedName>
    <definedName name="Agrerange">[59]Dropdowns!$A$20:$A$34</definedName>
    <definedName name="alan">#REF!</definedName>
    <definedName name="ALL">#REF!</definedName>
    <definedName name="All_Exposures_StageOne">#REF!</definedName>
    <definedName name="all_teams">#REF!</definedName>
    <definedName name="ALLOCATION">'[60]material rates'!#REF!</definedName>
    <definedName name="Allowances">#REF!</definedName>
    <definedName name="allstats2011">#REF!</definedName>
    <definedName name="ALO_ALP">INDIRECT([33]List!$L$5)</definedName>
    <definedName name="alts">#REF!</definedName>
    <definedName name="Amber_Current">OFFSET(#REF!,0,0,-COUNT(#REF!),1)</definedName>
    <definedName name="Amber_Target">OFFSET(#REF!,0,0,-COUNT(#REF!),1)</definedName>
    <definedName name="AMEY">[61]Labour!$G$6</definedName>
    <definedName name="AMPStructures">#REF!</definedName>
    <definedName name="AMPTrack">#REF!</definedName>
    <definedName name="Amtcert">#REF!</definedName>
    <definedName name="AnalysisDataClear">OFFSET('[52]Events MD'!$BB$14,,,COUNTA('[52]Events MD'!$BB$1:$BB$65536),12)</definedName>
    <definedName name="Anchor_Case_Outputs">#REF!</definedName>
    <definedName name="AnExcFee">#REF!</definedName>
    <definedName name="ANNUAL">#REF!</definedName>
    <definedName name="Annual_Outpatient_bed_days">[62]Front!#REF!</definedName>
    <definedName name="Annual_Svc_hrs_20T">[63]Parameters!#REF!</definedName>
    <definedName name="Annual_Weeks">[63]Parameters!$D$26</definedName>
    <definedName name="ANNUALHOLS">[64]Hours!$N$41</definedName>
    <definedName name="anscount" hidden="1">1</definedName>
    <definedName name="Answers">[34]Lists!$B$4:$B$7</definedName>
    <definedName name="Aone">#REF!</definedName>
    <definedName name="AOther01">'[43]Input Cost'!#REF!</definedName>
    <definedName name="App_Month">#REF!</definedName>
    <definedName name="App31a">#REF!</definedName>
    <definedName name="App7a">#REF!</definedName>
    <definedName name="AppCDate">#REF!</definedName>
    <definedName name="AppCertDate">#REF!</definedName>
    <definedName name="Appcost">#REF!</definedName>
    <definedName name="Appcostprev">#REF!</definedName>
    <definedName name="AppDate">#REF!</definedName>
    <definedName name="AppEqCert">#REF!</definedName>
    <definedName name="applan">'[65]Hidden sheet'!$E$3:$E$6</definedName>
    <definedName name="AppLessCert">#REF!</definedName>
    <definedName name="AppLessCertVal">#REF!</definedName>
    <definedName name="Application">!#REF!</definedName>
    <definedName name="ApplicNos">#REF!</definedName>
    <definedName name="AppNumb">#REF!</definedName>
    <definedName name="AppRDate">#REF!</definedName>
    <definedName name="AppRDateEarDate">#REF!</definedName>
    <definedName name="Approach">'[66]Civils Specific'!$A$32:$A$34</definedName>
    <definedName name="Approvalsandagreements">#REF!</definedName>
    <definedName name="APPSUSERNAME1">#REF!</definedName>
    <definedName name="AppTime_BH60">#REF!</definedName>
    <definedName name="AppValue">#REF!</definedName>
    <definedName name="apstatus">'[65]Hidden sheet'!$F$3:$F$6</definedName>
    <definedName name="AQ">'[67]MASTER CIVILS BP (All Years)'!$A:$IV</definedName>
    <definedName name="aqw" hidden="1">{"PW - Ph1",#N/A,TRUE,"PW";"PW - Ph2",#N/A,TRUE,"PW";"PW - Both Phases",#N/A,TRUE,"PW"}</definedName>
    <definedName name="ar_invoice_AgeDays30Total">[68]ar_invoice!$N$9</definedName>
    <definedName name="ar_invoice_AgeDays31to60Total">[68]ar_invoice!$O$9</definedName>
    <definedName name="ar_invoice_AgeDays61to90Total">[68]ar_invoice!$P$9</definedName>
    <definedName name="ar_invoice_AgeDaysOver90Total">[68]ar_invoice!$Q$9</definedName>
    <definedName name="ara">#REF!</definedName>
    <definedName name="ArchiveDebtProfile">[23]NTB!#REF!</definedName>
    <definedName name="AREA">#REF!</definedName>
    <definedName name="area_1">"$Cover.$#REF!$#REF!"</definedName>
    <definedName name="area_11">"$'Assumptions cover'.$#REF!$#REF!"</definedName>
    <definedName name="area_13">"$'Exclusions cover'.$#REF!$#REF!"</definedName>
    <definedName name="area_15">"$'Area '.$#REF!$#REF!"</definedName>
    <definedName name="area_16">"$'Area Schedule'.$#REF!$#REF!"</definedName>
    <definedName name="area_17">"$'Information Used cover'.$#REF!$#REF!"</definedName>
    <definedName name="area_2">"$CONTENTS.$#REF!$#REF!"</definedName>
    <definedName name="area_3">"$'Intro Cover'.$#REF!$#REF!"</definedName>
    <definedName name="area_4">"$Introduction.$#REF!$#REF!"</definedName>
    <definedName name="area_5">"$'Exec Sum Cover'.$#REF!$#REF!"</definedName>
    <definedName name="area_7">"$'Basis of report cover'.$#REF!$#REF!"</definedName>
    <definedName name="area_8">"$'Basis of Report'.$#REF!$#REF!"</definedName>
    <definedName name="area_9">"$'Cost estimate details'.$#REF!$#REF!"</definedName>
    <definedName name="Area_East_Midlands">[63]Parameters!#REF!</definedName>
    <definedName name="Area_Great_Eastern">[63]Parameters!#REF!</definedName>
    <definedName name="Area_Great_Northern">[63]Parameters!#REF!</definedName>
    <definedName name="Area_Kent">[63]Parameters!#REF!</definedName>
    <definedName name="Area_Liverpool">[63]Parameters!#REF!</definedName>
    <definedName name="Area_Manchstr">[63]Parameters!#REF!</definedName>
    <definedName name="Area_North_Eastern">[63]Parameters!#REF!</definedName>
    <definedName name="Area_Preston">[63]Parameters!#REF!</definedName>
    <definedName name="Area_Scot_East">[63]Parameters!#REF!</definedName>
    <definedName name="Area_Scot_West">[63]Parameters!#REF!</definedName>
    <definedName name="Area_Sussex">[63]Parameters!#REF!</definedName>
    <definedName name="Area_Thames_Valley">[63]Parameters!#REF!</definedName>
    <definedName name="Area_Wales_Marches">[63]Parameters!#REF!</definedName>
    <definedName name="Area_Wessex">[63]Parameters!#REF!</definedName>
    <definedName name="Area_West_Anglia">[63]Parameters!#REF!</definedName>
    <definedName name="Area_West_Coast_South">[63]Parameters!#REF!</definedName>
    <definedName name="Area_West_Country">[63]Parameters!#REF!</definedName>
    <definedName name="area1">#REF!</definedName>
    <definedName name="area2">#REF!</definedName>
    <definedName name="area3">#REF!</definedName>
    <definedName name="arearate">[69]Adminstration!$P$36:$Q$37</definedName>
    <definedName name="Arera_West_Midlands">[63]Parameters!#REF!</definedName>
    <definedName name="arhe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rray">[70]Invoices!$B$1:$R$65536</definedName>
    <definedName name="arret">#REF!</definedName>
    <definedName name="arrivee">#REF!</definedName>
    <definedName name="arrows">'[71]Drop Down'!$AO$5:$AO$8</definedName>
    <definedName name="ART">'[50]BASE DATA'!$F$67</definedName>
    <definedName name="ARUNSUB">'[72]FINAL SUMMARY '!#REF!</definedName>
    <definedName name="arweyg" hidden="1">{"year1",#N/A,FALSE,"IZT";"year2",#N/A,FALSE,"IZT"}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asassssas" hidden="1">[8]PM!#REF!</definedName>
    <definedName name="as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ASDASDASD" hidden="1">#REF!</definedName>
    <definedName name="asdf" hidden="1">#REF!</definedName>
    <definedName name="asdfghjk" hidden="1">#REF!,#REF!,#REF!</definedName>
    <definedName name="ase" hidden="1">{"GW - Ph1",#N/A,FALSE,"GW";"GW - Ph2",#N/A,FALSE,"GW";"GW - Both Phases",#N/A,FALSE,"GW"}</definedName>
    <definedName name="ASR">#REF!</definedName>
    <definedName name="AssBonds">[20]Assumptions!$A$556</definedName>
    <definedName name="AssCondPri">[73]Lists!$O$2:$O$10</definedName>
    <definedName name="AssCosts">[20]Assumptions!$A$303</definedName>
    <definedName name="AssCtn">[20]Assumptions!$A$182</definedName>
    <definedName name="AssEquity">[20]Assumptions!$A$865</definedName>
    <definedName name="Asset">'[74]Asset Lookup'!$A$2:$D$981</definedName>
    <definedName name="Asset_Cat.">[75]Lists!$G$2:$G$9</definedName>
    <definedName name="AssetconditionAssessment">#REF!</definedName>
    <definedName name="AssetsUnderCons">#REF!</definedName>
    <definedName name="AssetsUnderCons2">'[76]Balance sheet'!$D$10:$BC$10</definedName>
    <definedName name="Assett_cat">[73]Lists!$M$2:$M$9</definedName>
    <definedName name="AssInf">[20]Assumptions!$A$207</definedName>
    <definedName name="AssOther">[20]Assumptions!$A$986</definedName>
    <definedName name="AssReserves">[20]Assumptions!$A$935</definedName>
    <definedName name="AssRevs">[20]Assumptions!$A$231</definedName>
    <definedName name="AssTA">[20]Assumptions!$A$1039</definedName>
    <definedName name="AssTF">[20]Assumptions!$A$693</definedName>
    <definedName name="AssTiming">[20]Assumptions!$A$14</definedName>
    <definedName name="Assumptions">#REF!</definedName>
    <definedName name="asw" hidden="1">{"GW - Ph1",#N/A,FALSE,"GW";"GW - Ph2",#N/A,FALSE,"GW";"GW - Both Phases",#N/A,FALSE,"GW"}</definedName>
    <definedName name="atawrge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TC">INDIRECT([33]List!$AA$5)</definedName>
    <definedName name="ATC_Agy">'[77]Tender Detail'!$GB$1:$GB$65536</definedName>
    <definedName name="ATC_Bof">'[77]Tender Detail'!$GD$1:$GD$65536</definedName>
    <definedName name="ATC_Eng">'[77]Tender Detail'!$FY$1:$FY$65536</definedName>
    <definedName name="ATC_Exp">'[77]Tender Detail'!$GE$1:$GE$65536</definedName>
    <definedName name="ATC_Ins">'[77]Tender Detail'!$FZ$1:$FZ$65536</definedName>
    <definedName name="ATC_Man">'[77]Tender Detail'!$GA$1:$GA$65536</definedName>
    <definedName name="ATC_Sale">'[77]Tender Detail'!$GI$1:$GI$65536</definedName>
    <definedName name="ATC_Sub">'[77]Tender Detail'!$GC$1:$GC$65536</definedName>
    <definedName name="ATC_Yr00">'[77]Tender Detail'!$I$1:$I$65536</definedName>
    <definedName name="ATC_Yr01">'[77]Tender Detail'!$J$1:$J$65536</definedName>
    <definedName name="ATC_Yr02">'[77]Tender Detail'!$K$1:$K$65536</definedName>
    <definedName name="ATC_Yr03">'[77]Tender Detail'!$L$1:$L$65536</definedName>
    <definedName name="ATC_Yr04">'[77]Tender Detail'!$M$1:$M$65536</definedName>
    <definedName name="ATC_Yr05">'[77]Tender Detail'!$N$1:$N$65536</definedName>
    <definedName name="ATC_Yr06">'[77]Tender Detail'!$O$1:$O$65536</definedName>
    <definedName name="ATC_Yr07">'[77]Tender Detail'!$P$1:$P$65536</definedName>
    <definedName name="ATC_Yr08">'[77]Tender Detail'!$Q$1:$Q$65536</definedName>
    <definedName name="ATC_Yr09">'[77]Tender Detail'!$R$1:$R$65536</definedName>
    <definedName name="ATC_Yr10">'[77]Tender Detail'!$S$1:$S$65536</definedName>
    <definedName name="ATC_Yr11">'[77]Tender Detail'!$T$1:$T$65536</definedName>
    <definedName name="ATC_Yr12">'[77]Tender Detail'!$U$1:$U$65536</definedName>
    <definedName name="ATC_Yr13">'[77]Tender Detail'!$V$1:$V$65536</definedName>
    <definedName name="ATC_Yr14">'[77]Tender Detail'!$W$1:$W$65536</definedName>
    <definedName name="ATC_Yr15">'[77]Tender Detail'!$X$1:$X$65536</definedName>
    <definedName name="ATC_Yr16">'[77]Tender Detail'!$Y$1:$Y$65536</definedName>
    <definedName name="ATC_Yr17">'[77]Tender Detail'!$Z$1:$Z$65536</definedName>
    <definedName name="ATC_Yr18">'[77]Tender Detail'!$AA$1:$AA$65536</definedName>
    <definedName name="ATC_Yr19">'[77]Tender Detail'!$AB$1:$AB$65536</definedName>
    <definedName name="ATC_Yr20">'[77]Tender Detail'!$AC$1:$AC$65536</definedName>
    <definedName name="ATC_YrBal">'[77]Tender Detail'!$AD$1:$AD$65536</definedName>
    <definedName name="Atkins">[78]CVR!#REF!</definedName>
    <definedName name="AUCAdditions">#REF!</definedName>
    <definedName name="AUCAdditions2">'[76]Fixed assets'!$D$192:$BC$192</definedName>
    <definedName name="AUCAdditionsEquip">#REF!</definedName>
    <definedName name="AUCAdditionsEquip2">'[76]Fixed assets'!$D$213:$BC$213</definedName>
    <definedName name="AUDDATE">#REF!</definedName>
    <definedName name="AUDFIELD">#REF!</definedName>
    <definedName name="AUDITCON">#REF!</definedName>
    <definedName name="AUDITNUM">#REF!</definedName>
    <definedName name="AUDITREF">#REF!</definedName>
    <definedName name="AUDNAME">#REF!</definedName>
    <definedName name="AUDNUM">#REF!</definedName>
    <definedName name="AUDSCO">#REF!</definedName>
    <definedName name="AUG_09_SUMMARY">'[79]S4A - Tender2 Information'!$S$256:$BO$336</definedName>
    <definedName name="Author">#REF!</definedName>
    <definedName name="Authorisation">'[80]Drop Down &amp; Calc'!$H$3:$H$5</definedName>
    <definedName name="authorised">#REF!</definedName>
    <definedName name="Authority_Level_Required">#REF!</definedName>
    <definedName name="AuthyStatus">[81]Lists!$U$2:$U$4</definedName>
    <definedName name="_xlnm.Auto_Open">#REF!</definedName>
    <definedName name="autodiesel">#REF!</definedName>
    <definedName name="av">"FilterDest"</definedName>
    <definedName name="Availability">OFFSET(#REF!,,,COUNTA(#REF!)-2)</definedName>
    <definedName name="AvailableWeightings">[82]Data!$A$21:$B$23</definedName>
    <definedName name="AvaOccur">OFFSET(#REF!,,,COUNTA(#REF!)-2,2)</definedName>
    <definedName name="AvDeduct">OFFSET(#REF!,,,COUNTA(#REF!)-2,)</definedName>
    <definedName name="AVEBTMBALLDPTH">#REF!</definedName>
    <definedName name="Average_Hours_Month">'[83]Link Table'!$C$20</definedName>
    <definedName name="AvgWeeks">'[84]Lister Res'!$L$24</definedName>
    <definedName name="AWBCostType">INDIRECT([85]List!$T$5)</definedName>
    <definedName name="AWBFee">'[33]4. AWB Management Services %'!$I$22</definedName>
    <definedName name="awe" hidden="1">{"DB - Ph1",#N/A,FALSE,"DB";"DB - Ph2",#N/A,FALSE,"DB";"DB - Both Phases",#N/A,FALSE,"DB"}</definedName>
    <definedName name="awr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WTEST">'[2]Appendix 1-Summary'!#REF!</definedName>
    <definedName name="b">#REF!</definedName>
    <definedName name="Balance">#REF!</definedName>
    <definedName name="BALANCE_SHEET">[20]Statements!$A$10</definedName>
    <definedName name="ballast">#REF!</definedName>
    <definedName name="ballastcost">#REF!</definedName>
    <definedName name="ballastmass">#REF!</definedName>
    <definedName name="BALUST">#REF!</definedName>
    <definedName name="banana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band">[86]Bands!$A$3:$B$13</definedName>
    <definedName name="Bank1_Drawn">'[23]Facilities (6M)'!#REF!</definedName>
    <definedName name="Bank1DSRACopy">'[87]Res (M)'!#REF!</definedName>
    <definedName name="Bank1DSRAPaste">'[87]Res (M)'!#REF!</definedName>
    <definedName name="Bank1FirstSemester">[23]NTB!#REF!</definedName>
    <definedName name="Bank1Percents">'[23]Facilities (6M)'!#REF!</definedName>
    <definedName name="Bank1Sculpt_check">'[23]Facilities (6M)'!#REF!</definedName>
    <definedName name="Bank1Sculpt_Copy">'[23]Facilities (6M)'!#REF!</definedName>
    <definedName name="Bank1Sculpt_CopyStart">'[23]Facilities (6M)'!#REF!</definedName>
    <definedName name="Bank1Sculpt_paste">'[23]Facilities (6M)'!#REF!</definedName>
    <definedName name="Bank1Sculpt_PasteStart">'[23]Facilities (6M)'!#REF!</definedName>
    <definedName name="Bank2FirstSemester">[23]NTB!#REF!</definedName>
    <definedName name="Bank2Percents">'[23]Facilities (6M)'!#REF!</definedName>
    <definedName name="BANKHOLS">'[64]Basic Data'!$D$38</definedName>
    <definedName name="bar">'[88]Annex C1 - JR - High Level Risk'!#REF!</definedName>
    <definedName name="BarLength">#REF!</definedName>
    <definedName name="BarMark">#REF!</definedName>
    <definedName name="BarMems">#REF!</definedName>
    <definedName name="BarNums">#REF!</definedName>
    <definedName name="BarRevStr">#REF!</definedName>
    <definedName name="BarShape">#REF!</definedName>
    <definedName name="BarSize">#REF!</definedName>
    <definedName name="BarType">#REF!</definedName>
    <definedName name="base2">#REF!</definedName>
    <definedName name="BaseCase">[23]NTB!#REF!</definedName>
    <definedName name="BaseDate">#REF!</definedName>
    <definedName name="baseelechrs">'[69]M &amp; E Labour'!#REF!</definedName>
    <definedName name="baseovertime">'[69]M &amp; E Labour'!#REF!</definedName>
    <definedName name="basichours">[64]Hours!$O$50</definedName>
    <definedName name="Basset" hidden="1">{#N/A,#N/A,TRUE,"P&amp;L";#N/A,#N/A,TRUE,"Lockup";#N/A,#N/A,TRUE,"FP";#N/A,#N/A,TRUE,"New Jobs";#N/A,#N/A,TRUE,"New Work Summary";#N/A,#N/A,TRUE,"Railtrack";#N/A,#N/A,TRUE,"Trend"}</definedName>
    <definedName name="Bassett" hidden="1">{#N/A,#N/A,TRUE,"P&amp;L";#N/A,#N/A,TRUE,"Lockup";#N/A,#N/A,TRUE,"FP";#N/A,#N/A,TRUE,"New Jobs";#N/A,#N/A,TRUE,"New Work Summary";#N/A,#N/A,TRUE,"Railtrack";#N/A,#N/A,TRUE,"Trend"}</definedName>
    <definedName name="b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" hidden="1">{#N/A,#N/A,FALSE,"TITLE";#N/A,#N/A,FALSE,"wih012000";#N/A,#N/A,FALSE,"SUMMARY";#N/A,#N/A,FALSE,"AWARDS"}</definedName>
    <definedName name="bbbbb" hidden="1">{"year1",#N/A,FALSE,"IZT";"year2",#N/A,FALSE,"IZT"}</definedName>
    <definedName name="bbbbb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bbb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b">#REF!</definedName>
    <definedName name="bbbbbbbbb" hidden="1">[8]PM!#REF!</definedName>
    <definedName name="bbbbbbbbbbb">#REF!</definedName>
    <definedName name="bbbbbbbbbbbb" hidden="1">{"DB - Ph1",#N/A,FALSE,"DB";"DB - Ph2",#N/A,FALSE,"DB";"DB - Both Phases",#N/A,FALSE,"DB"}</definedName>
    <definedName name="bbbbbbbbbbbbbbbbbbbbb">#REF!</definedName>
    <definedName name="bbbbbbbbbbbbbbbbbbbbbbbb">#REF!</definedName>
    <definedName name="bc">#REF!</definedName>
    <definedName name="bc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CDriver1">[89]Dropdowns!$P$3:$P$16</definedName>
    <definedName name="BCDriver2">[89]Dropdowns!$Q$3:$Q$16</definedName>
    <definedName name="BCEstReview">#REF!</definedName>
    <definedName name="BCIS">[90]BCIS!$A$7:$B$50</definedName>
    <definedName name="bcws_p11">'[91]Earned Value'!$AK$4:$AR$396</definedName>
    <definedName name="bcws_p5">'[91]Earned Value'!$AK$463:$AR$811</definedName>
    <definedName name="BedNos">#REF!</definedName>
    <definedName name="BEDS">#REF!</definedName>
    <definedName name="benfeild">'[92]Mthly Capex Inputs'!$J$140:$BQ$233,'[92]Mthly Capex Inputs'!#REF!,'[92]Mthly Capex Inputs'!#REF!,'[92]Mthly Capex Inputs'!#REF!,'[92]Mthly Capex Inputs'!#REF!,'[92]Mthly Capex Inputs'!#REF!,'[92]Mthly Capex Inputs'!#REF!,'[92]Mthly Capex Inputs'!#REF!,'[92]Mthly Capex Inputs'!#REF!,'[92]Mthly Capex Inputs'!#REF!,'[92]Mthly Capex Inputs'!#REF!,'[92]Mthly Capex Inputs'!#REF!</definedName>
    <definedName name="Bidder">'[93]Key Data'!$D$2</definedName>
    <definedName name="Bids">'[47]Data Sheet'!$H$49:$H$50</definedName>
    <definedName name="bill">#REF!</definedName>
    <definedName name="BillSale">[77]BillSale!$A$1:$D$66</definedName>
    <definedName name="BillSaleSum">[77]BillSaleSum!$A$1:$D$35</definedName>
    <definedName name="BillSaleSumT">[77]BillSaleSumT!$A$1:$D$13</definedName>
    <definedName name="BillSections">#REF!</definedName>
    <definedName name="BillWRSLSale">[77]BillWRSLSale!$A$1:$D$66</definedName>
    <definedName name="BillWRSLSaleSum">[77]BillWRSLSaleSum!$A$1:$D$35</definedName>
    <definedName name="BillWRSLSaleSumT">[77]BillWRSLSaleSumT!$A$1:$D$13</definedName>
    <definedName name="Black_Current">OFFSET(#REF!,0,0,-COUNT(#REF!),1)</definedName>
    <definedName name="Black_Target">OFFSET(#REF!,0,0,-COUNT(#REF!),1)</definedName>
    <definedName name="BLANK">#REF!</definedName>
    <definedName name="blankline">"$#REF!.$A$18:$S$18"</definedName>
    <definedName name="BlankRowATC">'[77]Annual Tender Cost'!$A$89:$IV$89</definedName>
    <definedName name="BlankRowTD">'[77]Tender Detail'!$A$56:$IV$56</definedName>
    <definedName name="blgttl">'[94]Buildings etc'!$J$53</definedName>
    <definedName name="Block24">[95]Validation!$CQ$1:$CQ$65536</definedName>
    <definedName name="BM">#REF!</definedName>
    <definedName name="BMSP1">[51]!bmsp[Title]</definedName>
    <definedName name="bnmbm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OB">'[13]BP P5'!$A$1:$T$1103</definedName>
    <definedName name="BODY">#REF!</definedName>
    <definedName name="BofQ_ERM">#REF!</definedName>
    <definedName name="Bollocks">#REF!</definedName>
    <definedName name="Bond">'[96]Contract Particulars'!$C$30</definedName>
    <definedName name="Bond_drawn">'[23]Facilities (6M)'!#REF!</definedName>
    <definedName name="Bond_Value">#REF!</definedName>
    <definedName name="Bond1Adj">[20]Waterfall!$F$445:$IV$445</definedName>
    <definedName name="Bond1SculptFlag">[20]Assumptions!$F$595</definedName>
    <definedName name="Bond1StoredProfile">[20]Waterfall!$F$447:$IV$447</definedName>
    <definedName name="Bond2Adj">[20]Waterfall!$F$555:$IV$555</definedName>
    <definedName name="Bond2SculptFlag">[20]Assumptions!$F$638</definedName>
    <definedName name="Bond2StoredProfile">[20]Waterfall!$F$557:$IV$557</definedName>
    <definedName name="Bond3Adj">[20]Waterfall!$F$665:$IV$665</definedName>
    <definedName name="Bond3SculptFlag">[20]Assumptions!$F$681</definedName>
    <definedName name="Bond3StoredProfile">[20]Waterfall!$F$667:$IV$667</definedName>
    <definedName name="BondFirstSemester">[23]NTB!#REF!</definedName>
    <definedName name="BONDS">[20]Waterfall!$A$423</definedName>
    <definedName name="BondSculpt_check">'[23]Facilities (6M)'!#REF!</definedName>
    <definedName name="BondSculpt_Copy">'[23]Facilities (6M)'!#REF!</definedName>
    <definedName name="BondServiceOps">[20]Waterfall!$A$299:$IV$299</definedName>
    <definedName name="book1" hidden="1">{"year1",#N/A,FALSE,"IZT";"year2",#N/A,FALSE,"IZT"}</definedName>
    <definedName name="BOQ">#REF!</definedName>
    <definedName name="boretechcost">#REF!</definedName>
    <definedName name="boretechdate">#REF!</definedName>
    <definedName name="boretechvalue">#REF!</definedName>
    <definedName name="BOS_complex">#REF!</definedName>
    <definedName name="Bottom">#REF!</definedName>
    <definedName name="Bottomofpage">[23]NTB!#REF!</definedName>
    <definedName name="BP_Date">#REF!</definedName>
    <definedName name="BQ_Pkg1_control_code">'[97]PCI 007'!#REF!</definedName>
    <definedName name="BQ_Pkg1_core_team">'[97]PCI 007'!#REF!</definedName>
    <definedName name="BQ_Pkg1_forecast_cost">'[97]PCI 007'!#REF!</definedName>
    <definedName name="BQ_Pkg1_margin">'[97]PCI 007'!#REF!</definedName>
    <definedName name="BQ_Pkg1_pkg_control_code">'[97]PCI 007'!#REF!</definedName>
    <definedName name="BQ_Pkg1_risk">'[97]PCI 007'!#REF!</definedName>
    <definedName name="BQ_Pkg1_sc_applied">'[97]PCI 007'!#REF!</definedName>
    <definedName name="BQ_Pkg1_twc_certified">'[97]PCI 007'!#REF!</definedName>
    <definedName name="BQ_Pkg2_control_code">#REF!</definedName>
    <definedName name="BQ_Pkg2_core_team">#REF!</definedName>
    <definedName name="BQ_Pkg2_DB">#REF!</definedName>
    <definedName name="BQ_Pkg2_forecast_cost">#REF!</definedName>
    <definedName name="BQ_Pkg2_margin">#REF!</definedName>
    <definedName name="BQ_Pkg2_pkg_control_code">#REF!</definedName>
    <definedName name="BQ_Pkg2_risk">#REF!</definedName>
    <definedName name="BQ_Pkg2_sc_applied">#REF!</definedName>
    <definedName name="BQ_Pkg2_tender_cost">#REF!</definedName>
    <definedName name="BQ_Pkg2_twc_certified">#REF!</definedName>
    <definedName name="BQ_Pkg3_control_code">#REF!</definedName>
    <definedName name="BQ_Pkg3_core_team">#REF!</definedName>
    <definedName name="BQ_Pkg3_DB">#REF!</definedName>
    <definedName name="BQ_Pkg3_forecast_cost">#REF!</definedName>
    <definedName name="BQ_Pkg3_margin">#REF!</definedName>
    <definedName name="BQ_Pkg3_pkg_control_code">#REF!</definedName>
    <definedName name="BQ_Pkg3_risk">#REF!</definedName>
    <definedName name="BQ_Pkg3_sc_applied">#REF!</definedName>
    <definedName name="BQ_Pkg3_tender_cost">#REF!</definedName>
    <definedName name="BQ_Pkg3_twc_certified">#REF!</definedName>
    <definedName name="BQ_Pkg4_control_code">#REF!</definedName>
    <definedName name="BQ_Pkg4_core_team">#REF!</definedName>
    <definedName name="BQ_Pkg4_DB">#REF!</definedName>
    <definedName name="BQ_Pkg4_forecast_cost">#REF!</definedName>
    <definedName name="BQ_Pkg4_margin">#REF!</definedName>
    <definedName name="BQ_Pkg4_pkg_control_code">#REF!</definedName>
    <definedName name="BQ_Pkg4_risk">#REF!</definedName>
    <definedName name="BQ_Pkg4_sc_applied">#REF!</definedName>
    <definedName name="BQ_Pkg4_tender_cost">#REF!</definedName>
    <definedName name="BQ_Pkg4_twc_certified">#REF!</definedName>
    <definedName name="BQ_Pkg4a_control_code">#REF!</definedName>
    <definedName name="BQ_Pkg4a_core_team">#REF!</definedName>
    <definedName name="BQ_Pkg4a_DB">#REF!</definedName>
    <definedName name="BQ_Pkg4a_forecast_cost">#REF!</definedName>
    <definedName name="BQ_Pkg4a_margin">#REF!</definedName>
    <definedName name="BQ_Pkg4a_pkg_control_code">#REF!</definedName>
    <definedName name="BQ_Pkg4a_risk">#REF!</definedName>
    <definedName name="BQ_Pkg4a_sc_applied">#REF!</definedName>
    <definedName name="BQ_Pkg4a_tender_cost">#REF!</definedName>
    <definedName name="BQ_Pkg4a_twc_certified">#REF!</definedName>
    <definedName name="BQ_Pkg5_control_code">#REF!</definedName>
    <definedName name="BQ_Pkg5_core_team">#REF!</definedName>
    <definedName name="BQ_Pkg5_DB">#REF!</definedName>
    <definedName name="BQ_Pkg5_forecast_cost">#REF!</definedName>
    <definedName name="BQ_Pkg5_margin">#REF!</definedName>
    <definedName name="BQ_Pkg5_pkg_control_code">#REF!</definedName>
    <definedName name="BQ_Pkg5_risk">#REF!</definedName>
    <definedName name="BQ_Pkg5_sc_applied">#REF!</definedName>
    <definedName name="BQ_Pkg5_tender_cost">#REF!</definedName>
    <definedName name="BQ_Pkg5_twc_certified">#REF!</definedName>
    <definedName name="BQ_Pkg7_control_code">#REF!</definedName>
    <definedName name="BQ_Pkg7_core_team">#REF!</definedName>
    <definedName name="BQ_Pkg7_DB">#REF!</definedName>
    <definedName name="BQ_Pkg7_forecast_cost">#REF!</definedName>
    <definedName name="BQ_Pkg7_margin">#REF!</definedName>
    <definedName name="BQ_Pkg7_pkg_control_code">#REF!</definedName>
    <definedName name="BQ_Pkg7_risk">#REF!</definedName>
    <definedName name="BQ_Pkg7_sc_applied">#REF!</definedName>
    <definedName name="BQ_Pkg7_tender_cost">#REF!</definedName>
    <definedName name="BQ_Pkg7_twc_certified">#REF!</definedName>
    <definedName name="branch">'[69]User Data'!$A$18:$A$62</definedName>
    <definedName name="BREACH">#REF!</definedName>
    <definedName name="BRICK">#REF!</definedName>
    <definedName name="BridgeFacSize">[20]Assumptions!$F$887</definedName>
    <definedName name="BridgeFlag">[20]Assumptions!$F$886</definedName>
    <definedName name="BridgeRepaid">[20]Assumptions!$F$891</definedName>
    <definedName name="BridgeRepay">[20]Waterfall!$A$348:$IV$348</definedName>
    <definedName name="BridgeServiceOps">[20]Waterfall!$A$357:$IV$357</definedName>
    <definedName name="Bridgford">#REF!</definedName>
    <definedName name="Brill">#REF!</definedName>
    <definedName name="Brkfast_Allow_Daily">[63]Parameters!$D$14</definedName>
    <definedName name="b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SSS" hidden="1">{"year1",#N/A,FALSE,"IZT";"year2",#N/A,FALSE,"IZT"}</definedName>
    <definedName name="BU_Code">'[98]Data Input Sheet'!$A$1</definedName>
    <definedName name="BUC">[82]Data!$B$3</definedName>
    <definedName name="BUCount">'[99]Business Unit Data'!$B$5</definedName>
    <definedName name="Bud_2007">[100]Budgets!$A$8:$AB$103</definedName>
    <definedName name="Budget">#REF!</definedName>
    <definedName name="BudgetCostInfo">[101]Sheet7!$A$3:$B$1548</definedName>
    <definedName name="BUDGETCURRENCYCODE1">#REF!</definedName>
    <definedName name="BUDGETNAME1">#REF!</definedName>
    <definedName name="BUDGETORG1">#REF!</definedName>
    <definedName name="Budgets">[102]Budgets!$A$8:$AA$103</definedName>
    <definedName name="BUDTOT">[78]CVR!#REF!</definedName>
    <definedName name="Buffer">[20]Assumptions!$F$1017</definedName>
    <definedName name="Buildability">#REF!</definedName>
    <definedName name="Building">[103]Sheet3!$A$11:$A$20</definedName>
    <definedName name="Building_Services">#REF!</definedName>
    <definedName name="Building_Structures">#REF!</definedName>
    <definedName name="Building1">[104]Workings!$B$2853</definedName>
    <definedName name="Building1In">#REF!</definedName>
    <definedName name="Building2In">#REF!</definedName>
    <definedName name="Building3In">#REF!</definedName>
    <definedName name="Building4In">#REF!</definedName>
    <definedName name="Building5In">#REF!</definedName>
    <definedName name="buildingera">[59]Dropdowns!$G$8:$G$12</definedName>
    <definedName name="Buildingstotal">'[94]Buildings etc'!$J$53</definedName>
    <definedName name="BuildType">[103]Sheet3!$A$23:$A$24</definedName>
    <definedName name="Bull_products_radio_fire">#REF!</definedName>
    <definedName name="Bupa1">#REF!</definedName>
    <definedName name="Bus_case">#REF!</definedName>
    <definedName name="Bus_Cont">#REF!</definedName>
    <definedName name="Business_units">#REF!</definedName>
    <definedName name="BUSINESSES">#REF!</definedName>
    <definedName name="Buss">'[50]BASE DATA'!$F$71</definedName>
    <definedName name="BusUnit">#REF!</definedName>
    <definedName name="Button2_Click">[105]!Button2_Click</definedName>
    <definedName name="Button3_Click">[105]!Button3_Click</definedName>
    <definedName name="bvg" hidden="1">{"GW - Ph1",#N/A,FALSE,"GW";"GW - Ph2",#N/A,FALSE,"GW";"GW - Both Phases",#N/A,FALSE,"GW"}</definedName>
    <definedName name="bw213sum">[106]Projections!#REF!</definedName>
    <definedName name="bw213win">[106]Projections!#REF!</definedName>
    <definedName name="bw4sum">[106]Projections!#REF!</definedName>
    <definedName name="bw4win">[106]Projections!#REF!</definedName>
    <definedName name="bw6sum">[106]Projections!#REF!</definedName>
    <definedName name="bw6win">[106]Projections!#REF!</definedName>
    <definedName name="BWIC">#REF!</definedName>
    <definedName name="bx" hidden="1">#REF!</definedName>
    <definedName name="C_">#REF!</definedName>
    <definedName name="C_SE_G___Senior_Technical_Director">[107]Lists!$B$2:$B$30</definedName>
    <definedName name="Cable_Joints">#REF!</definedName>
    <definedName name="Cable_SWA">#REF!</definedName>
    <definedName name="CadsRcConfig">#REF!</definedName>
    <definedName name="CAF">INDIRECT("Register!AG11:AG"&amp;ROWS(#REF!))</definedName>
    <definedName name="CAFClosed">#N/A</definedName>
    <definedName name="Cafe">'[50]BASE DATA'!$F$73</definedName>
    <definedName name="CAFFrequency">#N/A</definedName>
    <definedName name="CAFRaised">#N/A</definedName>
    <definedName name="Calc_Error">'[108]Project Info'!$C$18</definedName>
    <definedName name="Calc_OK">'[108]Project Info'!$B$18</definedName>
    <definedName name="CALCS">#REF!</definedName>
    <definedName name="Calendar">'[31]Contract Details'!$A$10:$C$20</definedName>
    <definedName name="Callout1">#REF!</definedName>
    <definedName name="Callout234">#REF!</definedName>
    <definedName name="Callouts">#REF!</definedName>
    <definedName name="Callouttotal">#REF!</definedName>
    <definedName name="Cancelled">#REF!</definedName>
    <definedName name="Cancelledpossessionisolation">#REF!</definedName>
    <definedName name="candy">'[109]Candy In'!$A$3:$L$18</definedName>
    <definedName name="CANTEEN">'[110]SERV 1'!$S$10:$S$31</definedName>
    <definedName name="canteenssum">[106]Projections!#REF!</definedName>
    <definedName name="canteenswin">[106]Projections!#REF!</definedName>
    <definedName name="CAPEX">[20]Waterfall!$A$130</definedName>
    <definedName name="Capex_Input">#REF!,#REF!,#REF!,#REF!,#REF!,#REF!,#REF!,#REF!,#REF!,#REF!,#REF!,#REF!</definedName>
    <definedName name="CapexCatagory10Building1">[104]Workings!$D$2241</definedName>
    <definedName name="CapexCatagory11Building1">[104]Workings!$D$2242</definedName>
    <definedName name="CapexCatagory12Building1">[104]Workings!$D$2243</definedName>
    <definedName name="CapexCatagory13Building1">[104]Workings!$D$2244</definedName>
    <definedName name="CapexCatagory14Building1">[104]Workings!$D$2245</definedName>
    <definedName name="CapexCatagory15Building1">[104]Workings!$D$2246</definedName>
    <definedName name="CapexCatagory16Building1">[104]Workings!$D$2247</definedName>
    <definedName name="CapexCatagory17Building1">[104]Workings!$D$2248</definedName>
    <definedName name="CapexCatagory18Building1">[104]Workings!$D$2249</definedName>
    <definedName name="CapexCatagory19Building1">[104]Workings!$D$2250</definedName>
    <definedName name="CapexCatagory1Building1">[104]Workings!$D$2232</definedName>
    <definedName name="CapexCatagory20Building1">[104]Workings!$D$2251</definedName>
    <definedName name="CapexCatagory21Building1">[104]Workings!$D$2252</definedName>
    <definedName name="CapexCatagory22Building1">[104]Workings!$D$2253</definedName>
    <definedName name="CapexCatagory23Building1">[104]Workings!$D$2254</definedName>
    <definedName name="CapexCatagory24Building1">[104]Workings!$D$2255</definedName>
    <definedName name="CapexCatagory25Building1">[104]Workings!$D$2256</definedName>
    <definedName name="CapexCatagory26Building1">[104]Workings!$D$2257</definedName>
    <definedName name="CapexCatagory27Building1">[104]Workings!$D$2258</definedName>
    <definedName name="CapexCatagory28Building1">[104]Workings!$D$2259</definedName>
    <definedName name="CapexCatagory29Building1">[104]Workings!$D$2260</definedName>
    <definedName name="CapexCatagory2Building1">[104]Workings!$D$2233</definedName>
    <definedName name="CapexCatagory30Building1">[104]Workings!$D$2261</definedName>
    <definedName name="CapexCatagory31Building1">[104]Workings!$D$2262</definedName>
    <definedName name="CapexCatagory32Building1">[104]Workings!$D$2263</definedName>
    <definedName name="CapexCatagory33Building1">[104]Workings!$D$2264</definedName>
    <definedName name="CapexCatagory34Building1">[104]Workings!$D$2265</definedName>
    <definedName name="CapexCatagory35Building1">[104]Workings!$D$2266</definedName>
    <definedName name="CapexCatagory36Building1">[104]Workings!$D$2267</definedName>
    <definedName name="CapexCatagory37Building1">[104]Workings!$D$2268</definedName>
    <definedName name="CapexCatagory38Building1">[104]Workings!$D$2269</definedName>
    <definedName name="CapexCatagory39Building1">[104]Workings!$D$2270</definedName>
    <definedName name="CapexCatagory3Building1">[104]Workings!$D$2234</definedName>
    <definedName name="CapexCatagory40Building1">[104]Workings!$D$2271</definedName>
    <definedName name="CapexCatagory41Building1">[104]Workings!$D$2272</definedName>
    <definedName name="CapexCatagory42Building1">[104]Workings!$D$2273</definedName>
    <definedName name="CapexCatagory43Building1">[104]Workings!$D$2274</definedName>
    <definedName name="CapexCatagory44Building1">[104]Workings!$D$2275</definedName>
    <definedName name="CapexCatagory4Building1">[104]Workings!$D$2235</definedName>
    <definedName name="CapexCatagory5Building1">[104]Workings!$D$2236</definedName>
    <definedName name="CapexCatagory6Building1">[104]Workings!$D$2237</definedName>
    <definedName name="CapexCatagory7Building1">[104]Workings!$D$2238</definedName>
    <definedName name="CapexCatagory8Building1">[104]Workings!$D$2239</definedName>
    <definedName name="CapexCatagory9Building1">[104]Workings!$D$2240</definedName>
    <definedName name="CapexCatagoryOutputOne10In">#REF!</definedName>
    <definedName name="CapexCatagoryOutputOne1In">#REF!</definedName>
    <definedName name="CapexCatagoryOutputOne2In">#REF!</definedName>
    <definedName name="CapexCatagoryOutputOne3In">#REF!</definedName>
    <definedName name="CapexCatagoryOutputOne4In">#REF!</definedName>
    <definedName name="CapexCatagoryOutputOne5In">#REF!</definedName>
    <definedName name="CapexCatagoryOutputOne6In">#REF!</definedName>
    <definedName name="CapexCatagoryOutputOne7In">#REF!</definedName>
    <definedName name="CapexCatagoryOutputOne8In">#REF!</definedName>
    <definedName name="CapexCatagoryOutputOne9In">#REF!</definedName>
    <definedName name="CapexIn1">#REF!</definedName>
    <definedName name="CapexIn10">#REF!</definedName>
    <definedName name="CapexIn11">#REF!</definedName>
    <definedName name="CapexIn12">#REF!</definedName>
    <definedName name="CapexIn2">#REF!</definedName>
    <definedName name="CapexIn3">#REF!</definedName>
    <definedName name="CapexIn4">#REF!</definedName>
    <definedName name="CapexIn5">#REF!</definedName>
    <definedName name="CapexIn6">#REF!</definedName>
    <definedName name="CapexIn7">#REF!</definedName>
    <definedName name="CapexIn8">#REF!</definedName>
    <definedName name="CapexIn9">#REF!</definedName>
    <definedName name="CapexInRepair">#REF!</definedName>
    <definedName name="CapSwitch1">[20]Assumptions!$F$591</definedName>
    <definedName name="CapSwitch2">[20]Assumptions!$F$634</definedName>
    <definedName name="CapSwitch3">[20]Assumptions!$F$677</definedName>
    <definedName name="CAR">[111]Staff!$L$10:$P$17</definedName>
    <definedName name="Case_Counter">#REF!</definedName>
    <definedName name="CASHFLOW">[20]Statements!$A$112</definedName>
    <definedName name="CashInterest">#REF!</definedName>
    <definedName name="CASM_Seed">1</definedName>
    <definedName name="CASM_User" comment="Steve Cresswell">42635.3983333333</definedName>
    <definedName name="Casualty_rate">#REF!</definedName>
    <definedName name="Cat">#REF!</definedName>
    <definedName name="Cat_245">#REF!</definedName>
    <definedName name="cat14gsum">[106]Projections!#REF!</definedName>
    <definedName name="cat14gwin">[106]Projections!#REF!</definedName>
    <definedName name="cat16gsum">[106]Projections!#REF!</definedName>
    <definedName name="cat16gwin">[106]Projections!#REF!</definedName>
    <definedName name="Cat235sum">[106]Projections!#REF!</definedName>
    <definedName name="Cat235win">[106]Projections!#REF!</definedName>
    <definedName name="Cat245sum">[106]Projections!#REF!</definedName>
    <definedName name="Cat245win">[106]Projections!#REF!</definedName>
    <definedName name="cat463gsum">[106]Projections!#REF!</definedName>
    <definedName name="cat463gwin">[106]Projections!#REF!</definedName>
    <definedName name="cat82535sum">[106]Projections!#REF!</definedName>
    <definedName name="cat82535win">[106]Projections!#REF!</definedName>
    <definedName name="catd8pushsum">[106]Projections!#REF!</definedName>
    <definedName name="catd8pushwin">[106]Projections!#REF!</definedName>
    <definedName name="catd8sum">[106]Projections!#REF!</definedName>
    <definedName name="catd8win">[106]Projections!#REF!</definedName>
    <definedName name="catd9sum">[106]Projections!#REF!</definedName>
    <definedName name="catd9win">[106]Projections!#REF!</definedName>
    <definedName name="Categories">[112]Sheet5!$B$3:$B$13</definedName>
    <definedName name="category">#REF!</definedName>
    <definedName name="CATER">#REF!</definedName>
    <definedName name="CATS.Project" hidden="1">"W0127F"</definedName>
    <definedName name="Cause">'[42]Drop Downs'!$D$4:$D$14</definedName>
    <definedName name="Causeway">#REF!</definedName>
    <definedName name="cbs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WorkbookPriority" hidden="1">-776768972</definedName>
    <definedName name="cc" hidden="1">{"year1",#N/A,FALSE,"IZT";"year2",#N/A,FALSE,"IZT"}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ccc">#REF!</definedName>
    <definedName name="cccccc" hidden="1">{#N/A,#N/A,FALSE,"TITLE";#N/A,#N/A,FALSE,"wih012000";#N/A,#N/A,FALSE,"SUMMARY";#N/A,#N/A,FALSE,"AWARDS"}</definedName>
    <definedName name="ccccccc">#REF!</definedName>
    <definedName name="cccccccc">#REF!</definedName>
    <definedName name="ccccccccc" hidden="1">{"PC - Ph1",#N/A,TRUE,"PC";"PC - Ph2",#N/A,TRUE,"PC";"PC - Both Phases",#N/A,TRUE,"PC"}</definedName>
    <definedName name="cccccccccc">#REF!</definedName>
    <definedName name="ccccccccccc">#REF!</definedName>
    <definedName name="cccccccccccccc">#REF!</definedName>
    <definedName name="cccccccccccccccc">#REF!</definedName>
    <definedName name="cccccccccccccccccc">#REF!</definedName>
    <definedName name="ccccccccccccccccccc">#REF!</definedName>
    <definedName name="cccccccccccccccccccccccccccc" hidden="1">{"JH - Ph1",#N/A,FALSE,"JH";"JH - Ph2",#N/A,FALSE,"JH";"JH - Both Phases",#N/A,FALSE,"JH"}</definedName>
    <definedName name="cc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TV_Equipment">#REF!</definedName>
    <definedName name="ccv" hidden="1">{"'IT Completeness Tracking Chart'!$A$29:$AQ$38"}</definedName>
    <definedName name="CD">#REF!</definedName>
    <definedName name="CD_margin_query">#REF!</definedName>
    <definedName name="CD_RevPerc">[23]NTB!#REF!</definedName>
    <definedName name="CD_RevPerc_check">'[23]Assets (6M)'!#REF!</definedName>
    <definedName name="cdcopy">#REF!</definedName>
    <definedName name="cde" hidden="1">{"year1",#N/A,FALSE,"IZT";"year2",#N/A,FALSE,"IZT"}</definedName>
    <definedName name="cdinrow">#REF!</definedName>
    <definedName name="cdjob">#REF!</definedName>
    <definedName name="cdloc">#REF!</definedName>
    <definedName name="CDR">#REF!</definedName>
    <definedName name="cdtuoitud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CE">#REF!</definedName>
    <definedName name="CE_Check">#REF!</definedName>
    <definedName name="CE_Sum">#REF!</definedName>
    <definedName name="ce_tab">'[91]CES and Trends'!$C$9:$K$421</definedName>
    <definedName name="ceiling_finishes">#REF!</definedName>
    <definedName name="CeilingFinishes">'[113]3C. Ceiling Finishes'!$P$87</definedName>
    <definedName name="ceilings">#REF!</definedName>
    <definedName name="CELINGS">#REF!</definedName>
    <definedName name="CEListTop">#REF!</definedName>
    <definedName name="CellIsInput">AND(NOT(CellHasFormula),INDIRECT("rc",0)&lt;&gt;"",ISNONTEXT(INDIRECT("rc",0)))</definedName>
    <definedName name="central">#REF!</definedName>
    <definedName name="CER">#REF!</definedName>
    <definedName name="CERR">#REF!</definedName>
    <definedName name="CertCDate">#REF!</definedName>
    <definedName name="CertDate">#REF!</definedName>
    <definedName name="CertValue">#REF!</definedName>
    <definedName name="CESSA">#REF!</definedName>
    <definedName name="cf">#REF!</definedName>
    <definedName name="CF_FTE">OFFSET(#REF!,3,MATCH(#REF!,#REF!,0),1,13)</definedName>
    <definedName name="CF_Hrs_Cum">OFFSET(#REF!,6,MATCH(#REF!,#REF!,0),1,13)</definedName>
    <definedName name="CFADS">[20]Waterfall!$A$126:$IV$126</definedName>
    <definedName name="CFforDSCR">[20]Waterfall!$A$397:$IV$397</definedName>
    <definedName name="CFG_FTE">OFFSET('[55]Graph Data'!$C$64,4,MATCH('[55]Graph Data'!$P$2,'[55]Graph Data'!$D$64:$DF$64,0),1,13)</definedName>
    <definedName name="CFG_Hrs_Cum">OFFSET('[55]Graph Data'!$C$64,7,MATCH('[55]Graph Data'!$P$2,'[55]Graph Data'!$D$64:$DF$64,0),1,13)</definedName>
    <definedName name="CFMP1">[51]!cfmp[Title]</definedName>
    <definedName name="CFSP1">[51]!cfsp[Title]</definedName>
    <definedName name="CGEN1">[51]!cgen[Title]</definedName>
    <definedName name="ch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CH_complex">#REF!</definedName>
    <definedName name="Chainage">'[114]Pavement Data'!$AC$18:$AC$414</definedName>
    <definedName name="Chainage_Width">'[114]Pavement Data'!$AC$18:$AE$414</definedName>
    <definedName name="CHANGE_ACTION_REQUIRED">'[115]Drop Down Data'!$B$98:$B$104</definedName>
    <definedName name="Change_Check">#REF!</definedName>
    <definedName name="Change_Status">#REF!</definedName>
    <definedName name="Change_Sum">#REF!</definedName>
    <definedName name="Change_Type">#REF!</definedName>
    <definedName name="Change01">#REF!</definedName>
    <definedName name="Change02">#REF!</definedName>
    <definedName name="Change03">#REF!</definedName>
    <definedName name="Change04">#REF!</definedName>
    <definedName name="Change05">#REF!</definedName>
    <definedName name="Change06">#REF!</definedName>
    <definedName name="Change07">#REF!</definedName>
    <definedName name="Change08">#REF!</definedName>
    <definedName name="Change09">#REF!</definedName>
    <definedName name="Change10">#REF!</definedName>
    <definedName name="Changecontrol">#REF!</definedName>
    <definedName name="ChangeCriteria">'[116]Sc Ranges'!$D$3:$F$6</definedName>
    <definedName name="Changeinrelationship">#REF!</definedName>
    <definedName name="ChangeNo.">'[117]Change Reg'!$A$6:$A$300</definedName>
    <definedName name="Charlotte" hidden="1">#REF!</definedName>
    <definedName name="chart">#REF!</definedName>
    <definedName name="CHARTOFACCOUNTSID1">#REF!</definedName>
    <definedName name="ChartPdEndDate">[20]Waterfall!$A$27:$IV$27</definedName>
    <definedName name="ChartPeriod">[20]Assumptions!$F$18</definedName>
    <definedName name="chdrivers">'[118]Change Drivers Lookup Sheet'!$A$2:$A$23</definedName>
    <definedName name="Check">#REF!</definedName>
    <definedName name="check1">#REF!</definedName>
    <definedName name="Checked">[119]Cover!$F$11</definedName>
    <definedName name="CheckedBy">#REF!</definedName>
    <definedName name="CheckedON">#REF!</definedName>
    <definedName name="CheckList">#REF!</definedName>
    <definedName name="Chge_Rtg">#REF!</definedName>
    <definedName name="chide">#REF!</definedName>
    <definedName name="Chinaware">#REF!</definedName>
    <definedName name="CHOICE">#REF!</definedName>
    <definedName name="Choice1">#REF!</definedName>
    <definedName name="christmas">'[120]PICD7 Programme'!$B$501:$B$510</definedName>
    <definedName name="chtab">#REF!</definedName>
    <definedName name="Circ">'[50]BASE DATA'!$F$38</definedName>
    <definedName name="Cit">#REF!</definedName>
    <definedName name="CITB">'[64]Basic Data'!$D$26</definedName>
    <definedName name="citbcraft">#REF!</definedName>
    <definedName name="citblab">#REF!</definedName>
    <definedName name="Civils">[56]Civils!$A$3:$C$107</definedName>
    <definedName name="CivilsCBS">#REF!</definedName>
    <definedName name="CLAD">#REF!</definedName>
    <definedName name="claire" hidden="1">{#N/A,#N/A,FALSE,"HCA";#N/A,#N/A,FALSE,"Revenue";#N/A,#N/A,FALSE,"Opex";#N/A,#N/A,FALSE,"AMP"}</definedName>
    <definedName name="claireiscute" hidden="1">{#N/A,#N/A,FALSE,"HCA";#N/A,#N/A,FALSE,"Revenue";#N/A,#N/A,FALSE,"Opex";#N/A,#N/A,FALSE,"AMP"}</definedName>
    <definedName name="claireisnice" hidden="1">{#N/A,#N/A,FALSE,"HCA";#N/A,#N/A,FALSE,"Revenue";#N/A,#N/A,FALSE,"Opex";#N/A,#N/A,FALSE,"AMP"}</definedName>
    <definedName name="clasif">#REF!</definedName>
    <definedName name="Class">'[50]BASE DATA'!$F$58</definedName>
    <definedName name="Class_1_2">'[114]ITC DATA'!$D$4:$D$83</definedName>
    <definedName name="Class_4">'[114]ITC DATA'!$E$4:$E$83</definedName>
    <definedName name="Class_U">'[114]ITC DATA'!$F$4:$F$83</definedName>
    <definedName name="Classification">[121]Working!$D$2:$E$12</definedName>
    <definedName name="cLastActualsYr">[122]Setup!$F$23</definedName>
    <definedName name="Clause">'[42]Drop Downs'!$A$4:$A$27</definedName>
    <definedName name="Cleaning_Benchmark">'[30]Other Assumptions'!#REF!</definedName>
    <definedName name="Cleaning_Benchmarks_for_schools">'[30]Other Assumptions'!#REF!</definedName>
    <definedName name="Cleaning_Frequency">'[30]Other Assumptions'!#REF!</definedName>
    <definedName name="Cleaning_Hours_Required">'[30]Other Assumptions'!#REF!</definedName>
    <definedName name="Cleaning_Other_Costs">'[30]Other Assumptions'!#REF!</definedName>
    <definedName name="Cleaning_staff_costs">'[30]Other Assumptions'!#REF!</definedName>
    <definedName name="Cleaning_staff_split___s">'[30]Other Assumptions'!#REF!</definedName>
    <definedName name="Cleaning_Work_Split">'[30]Other Assumptions'!#REF!</definedName>
    <definedName name="clear">[123]selection!$G$4:$IL$5,[123]selection!$G$12:$IL$12,[123]selection!$G$19:$IL$19,[123]selection!$G$26:$IL$26,[123]selection!$G$33:$IL$33,[123]selection!$G$40:$IL$40,[123]selection!$G$47:$IL$47</definedName>
    <definedName name="Clear0">#REF!</definedName>
    <definedName name="CLEAR1">[124]!CLEAR1</definedName>
    <definedName name="Clear1.1">#REF!</definedName>
    <definedName name="Clear1.2">#REF!</definedName>
    <definedName name="Clear4">#REF!</definedName>
    <definedName name="Clear5">#REF!</definedName>
    <definedName name="Clear9">#REF!</definedName>
    <definedName name="ClearA">#REF!</definedName>
    <definedName name="Clearance">'[125]Birse 1'!$I$64,'[125]Birse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</definedName>
    <definedName name="ClearB">#REF!</definedName>
    <definedName name="ClearC">#REF!</definedName>
    <definedName name="ClearD">#REF!</definedName>
    <definedName name="ClearE">#REF!</definedName>
    <definedName name="ClearF">#REF!</definedName>
    <definedName name="ClearG">#REF!</definedName>
    <definedName name="ClearH">#REF!</definedName>
    <definedName name="ClearJ">#REF!</definedName>
    <definedName name="ClearK">#REF!</definedName>
    <definedName name="Cleats">#REF!</definedName>
    <definedName name="Client">'[126]Doc details'!$D$3</definedName>
    <definedName name="Clients">#REF!</definedName>
    <definedName name="ClientScenarios">#REF!</definedName>
    <definedName name="clntass">'[127]Cash Management'!$E$9</definedName>
    <definedName name="ClosBal1">[20]Waterfall!$A$525:$IV$525</definedName>
    <definedName name="ClosBal2">[20]Waterfall!$A$635:$IV$635</definedName>
    <definedName name="ClosBal3">[20]Waterfall!$A$745:$IV$745</definedName>
    <definedName name="ClosBalBridge">[20]Waterfall!$A$970:$IV$970</definedName>
    <definedName name="ClosBalSub">[20]Waterfall!$A$1300:$IV$1300</definedName>
    <definedName name="ClosBalTF1">[20]Waterfall!$A$834:$IV$834</definedName>
    <definedName name="ClosBalTF2">[20]Waterfall!$A$921:$IV$921</definedName>
    <definedName name="CLUB">#REF!</definedName>
    <definedName name="CMBUDGETL">[68]Cost!$F$2</definedName>
    <definedName name="CMBUDGETM">[68]Cost!$F$5</definedName>
    <definedName name="CMBUDGETO">[68]Cost!$F$7</definedName>
    <definedName name="CMBUDGETP">[68]Cost!$F$4</definedName>
    <definedName name="CMBUDGETS">[68]Cost!$F$6</definedName>
    <definedName name="CMBUDGETV">[68]Cost!$F$3</definedName>
    <definedName name="CMCOC">#REF!</definedName>
    <definedName name="CMCPYL">[68]jc_costcode!$F$2</definedName>
    <definedName name="CMCPYM">[68]jc_costcode!$F$5</definedName>
    <definedName name="CMCPYO">[68]jc_costcode!$F$7</definedName>
    <definedName name="CMCPYP">[68]jc_costcode!$F$4</definedName>
    <definedName name="CMCPYS">[68]jc_costcode!$F$6</definedName>
    <definedName name="CMCPYV">[68]jc_costcode!$F$3</definedName>
    <definedName name="CMCTPL">[68]jc_costcode!$H$2</definedName>
    <definedName name="CMCTPM">[68]jc_costcode!$H$5</definedName>
    <definedName name="CMCTPO">[68]jc_costcode!$H$7</definedName>
    <definedName name="CMCTPP">[68]jc_costcode!$H$4</definedName>
    <definedName name="CMCTPRV1M">[68]jc_job!$AQ$6</definedName>
    <definedName name="CMCTPRV1PYM">[68]jc_job!$AS$6</definedName>
    <definedName name="CMCTPRV2M">[68]jc_job!$AR$6</definedName>
    <definedName name="CMCTPRV2PYM">[68]jc_job!$AT$6</definedName>
    <definedName name="CMCTPS">[68]jc_costcode!$H$6</definedName>
    <definedName name="CMCTPV">[68]jc_costcode!$H$3</definedName>
    <definedName name="CMCTYL">[68]jc_costcode!$K$2</definedName>
    <definedName name="CMCTYM">[68]jc_costcode!$K$5</definedName>
    <definedName name="CMCTYO">[68]jc_costcode!$K$7</definedName>
    <definedName name="CMCTYP">[68]jc_costcode!$K$4</definedName>
    <definedName name="CMCTYS">[68]jc_costcode!$K$6</definedName>
    <definedName name="CMCTYV">[68]jc_costcode!$K$3</definedName>
    <definedName name="CMFCCFYL">[68]Cost!$N$2</definedName>
    <definedName name="CMFCCFYM">[68]Cost!$N$5</definedName>
    <definedName name="CMFCCFYO">[68]Cost!$N$7</definedName>
    <definedName name="CMFCCFYP">[68]Cost!$N$4</definedName>
    <definedName name="CMFCCFYS">[68]Cost!$N$6</definedName>
    <definedName name="CMFCCFYV">[68]Cost!$N$3</definedName>
    <definedName name="CMFCCTYL">[68]Cost!$M$2</definedName>
    <definedName name="CMFCCTYM">[68]Cost!$M$5</definedName>
    <definedName name="CMFCCTYO">[68]Cost!$M$7</definedName>
    <definedName name="CMFCCTYP">[68]Cost!$M$4</definedName>
    <definedName name="CMFCCTYS">[68]Cost!$M$6</definedName>
    <definedName name="CMFCCTYV">[68]Cost!$M$3</definedName>
    <definedName name="CMFYITOT">[68]Income!$C$3</definedName>
    <definedName name="CMMAVL">[68]jc_costcode!$W$2</definedName>
    <definedName name="CMMAVM">[68]jc_costcode!$W$5</definedName>
    <definedName name="CMMAVO">[68]jc_costcode!$W$7</definedName>
    <definedName name="CMMAVP">[68]jc_costcode!$W$4</definedName>
    <definedName name="CMMAVS">[68]jc_costcode!$W$6</definedName>
    <definedName name="CMMAVV">[68]jc_costcode!$W$3</definedName>
    <definedName name="CMMR1">[51]!cf[Title]</definedName>
    <definedName name="CMRESTV">'[68]COINS CVR'!$C$13</definedName>
    <definedName name="CMSLREV">[68]jc_job!$Q$15</definedName>
    <definedName name="CMSVMAML">[68]jc_costcode!$U$2</definedName>
    <definedName name="CMSVMAMM">[68]jc_costcode!$U$5</definedName>
    <definedName name="CMSVMAMO">[68]jc_costcode!$U$7</definedName>
    <definedName name="CMSVMAMP">[68]jc_costcode!$U$4</definedName>
    <definedName name="CMSVMAMS">[68]jc_costcode!$U$6</definedName>
    <definedName name="CMSVMAMV">[68]jc_costcode!$U$3</definedName>
    <definedName name="CMTNVV">'[68]COINS CVR'!$C$15</definedName>
    <definedName name="CMTYITOT">[68]Income!$C$2</definedName>
    <definedName name="CMWIPTV">'[68]COINS CVR'!$C$9</definedName>
    <definedName name="Cntrl_Area01">#REF!</definedName>
    <definedName name="Cntrl_Area02">#REF!</definedName>
    <definedName name="Cntrl_Area03">#REF!</definedName>
    <definedName name="Cntrl_Chooser_01a">#REF!</definedName>
    <definedName name="Cntrl_Chooser_01b">#REF!</definedName>
    <definedName name="Cntrl_Chooser_01c">#REF!</definedName>
    <definedName name="Cntrl_Chooser_01d">#REF!</definedName>
    <definedName name="Cntrl_Chooser_02a">#REF!</definedName>
    <definedName name="Cntrl_Chooser_02b">#REF!</definedName>
    <definedName name="Cntrl_Chooser_02c">#REF!</definedName>
    <definedName name="Cntrl_Chooser_02d">#REF!</definedName>
    <definedName name="Cntrl_Chosen_01a">CHOOSE(Cntrl_Chooser_01a,HC_Green,HC_Amber1,HC_Red)</definedName>
    <definedName name="Cntrl_Chosen_01b">CHOOSE(Cntrl_Chooser_01b,,Metric_01b,Metric_01c,)</definedName>
    <definedName name="Cntrl_Fin_Yr">#REF!</definedName>
    <definedName name="Cntrl_Fin_Yr_Previous">#REF!</definedName>
    <definedName name="Cntrl_Period">#REF!</definedName>
    <definedName name="Cntrl_Period_Duration">#REF!</definedName>
    <definedName name="Cntrl_Period_End">[128]Control!$B$15</definedName>
    <definedName name="Cntrl_Period_End_Numerical">#REF!</definedName>
    <definedName name="Cntrl_Period_FY_Start">#REF!</definedName>
    <definedName name="Cntrl_Period_Previous">#REF!</definedName>
    <definedName name="Cntrl_Period_Previous_End">#REF!</definedName>
    <definedName name="Cntrl_Scale_DP">4</definedName>
    <definedName name="Cntrl_Scale_Label">3</definedName>
    <definedName name="Cntrl_Scale_Mult">2</definedName>
    <definedName name="Cntrl_Scale_Table">#REF!</definedName>
    <definedName name="Code">'[129]Activity List'!$B$4:$B$61</definedName>
    <definedName name="code1">#REF!</definedName>
    <definedName name="CODECONVERTOR">'[130]cost code translator'!$A:$D</definedName>
    <definedName name="Codes">'[131]M25 31D025 (2)'!$B$1:$H$356</definedName>
    <definedName name="codesearch">'[132]cost code translator'!$J:$K</definedName>
    <definedName name="codesf">#REF!</definedName>
    <definedName name="Coding">[133]List!$A$4:$A$34</definedName>
    <definedName name="coins.1.1.jc_costcode.KEY.jcc_cc">#REF!</definedName>
    <definedName name="coins.1.1.jc_costcode.KEY.jph_phase">#REF!</definedName>
    <definedName name="coins.1.1.jc_costcode.RO.jcc_desc">#REF!</definedName>
    <definedName name="coins.1.1.jc_costcode.RW.RW_FCCToComplete.TD?7c?7c?\jcp_date\?">#REF!</definedName>
    <definedName name="coins.1.1.jc_costcode.RW.RW_FQTYtoComplete.TD?7c?7c?\jcp_date\?">#REF!</definedName>
    <definedName name="coins.1.iteration.1">#REF!</definedName>
    <definedName name="coins.1.query.1">#REF!</definedName>
    <definedName name="coins.1.table.1">#REF!</definedName>
    <definedName name="coins.13.1.jc_costcode.KEY.jcc_cc">#REF!</definedName>
    <definedName name="coins.15.1.jc_job.RO.RW_ContractDataStore.CMTYFCL?7cTP?7c?2d1?7c?\glp_fdate\?">#REF!</definedName>
    <definedName name="coins.15.1.jc_job.RO.RW_ContractDataStore.CMTYFCM?7cTP?7c?2d1?7c?\glp_fdate\?">#REF!</definedName>
    <definedName name="coins.15.1.jc_job.RO.RW_ContractDataStore.CMTYFCO?7cTP?7c?2d1?7c?\glp_fdate\?">#REF!</definedName>
    <definedName name="coins.15.1.jc_job.RO.RW_ContractDataStore.CMTYFCP?7cTP?7c?2d1?7c?\glp_fdate\?">#REF!</definedName>
    <definedName name="coins.15.1.jc_job.RO.RW_ContractDataStore.CMTYFCS?7cTP?7c?2d1?7c?\glp_fdate\?">#REF!</definedName>
    <definedName name="coins.15.1.jc_job.RO.RW_ContractDataStore.CMTYFCV?7cTP?7c?2d1?7c?\glp_fdate\?">#REF!</definedName>
    <definedName name="coins.15.1.jc_job.RO.RW_ContractDataStore.CMTYFI?7cTP?7c?2d1?7c?\glp_fdate\?">#REF!</definedName>
    <definedName name="coins.15.1.jc_job.RO.RW_ContractDataStore.CMTYFIV?7cTP?7c?2d1?7c?\glp_fdate\?">#REF!</definedName>
    <definedName name="coins.15.1.jc_job.RO.RW_ContractDataStore.CMTYFIVA?7cTP?7c?2d1?7c?\glp_fdate\?">#REF!</definedName>
    <definedName name="coins.15.1.jc_job.RO.RW_ContractDataStore.CMTYFIVAC?7cTP?7c?2d1?7c?\glp_fdate\?">#REF!</definedName>
    <definedName name="coins.15.1.jc_job.RO.RW_ContractDataStore.CMTYFIVUC?7cTP?7c?2d1?7c?\glp_fdate\?">#REF!</definedName>
    <definedName name="coins.2.1.jc_job.RO.RO_CSSLValue.1?7cTD?7c0?7c?\glp_fdate\?">[68]jc_job!$D$15</definedName>
    <definedName name="coins.2.1.jc_job.RO.RO_CSSLValue.17?7cTD?7c0?7c?\glp_fdate\?">[68]jc_job!$L$15</definedName>
    <definedName name="coins.2.1.jc_job.RO.RO_CSSLValue.18?7cTD?7c0?7c?\glp_fdate\?">[68]jc_job!$M$15</definedName>
    <definedName name="coins.2.1.jc_job.RO.RO_CSSLValue.19?7cTD?7c0?7c?\glp_fdate\?">[68]jc_job!$N$15</definedName>
    <definedName name="coins.2.1.jc_job.RO.RO_CSSLValue.2?7cTD?7c0?7c?\glp_fdate\?">[68]jc_job!$E$15</definedName>
    <definedName name="coins.2.1.jc_job.RO.RO_CSSLValue.3?7cTD?7c0?7c?\glp_fdate\?">[68]jc_job!$F$15</definedName>
    <definedName name="coins.2.1.jc_job.RO.RO_CSSLValue.5?7cTD?7c0?7c?\glp_fdate\?">[68]jc_job!$H$15</definedName>
    <definedName name="coins.2.1.jc_job.RO.RO_CSSLValue.6?7cTD?7c0?7c?\glp_fdate\?">[68]jc_job!$I$15</definedName>
    <definedName name="coins.2.1.jc_job.RO.RW_ContractDataStore.pLABACC?7cTP?7c?2112?2d1?7c?\glp_fdate\?">[68]jc_job!$AE$6</definedName>
    <definedName name="coins.2.1.jc_job.RO.RW_ContractDataStore.rSUPACC?7cTP?7c?2112?2d1?7c?\glp_fdate\?">[68]jc_job!$AF$6</definedName>
    <definedName name="coins.2.1.jc_job.RO.RW_ContractDataStore.sPLTACC?7cTP?7c?2112?2d1?7c?\glp_fdate\?">[68]jc_job!$AG$6</definedName>
    <definedName name="coins.2.1.jc_job.RO.RW_ContractDataStore.tnv?7cTP?7c?2112?2d1?7c?\glp_fdate\?">[68]jc_job!$S$6</definedName>
    <definedName name="coins.2.1.jc_job.RO.RW_ContractDataStore.tnv?7cTP?7c?2d1?7c?\glp_fdate\?">[68]jc_job!$U$6</definedName>
    <definedName name="coins.2.1.jc_job.RO.RW_ContractDataStore.tSCACC?7cTP?7c?2112?2d1?7c?\glp_fdate\?">[68]jc_job!$AH$6</definedName>
    <definedName name="coins.2.1.jc_job.RO.RW_ContractDataStore.uMATACC?7cTP?7c?2112?2d1?7c?\glp_fdate\?">[68]jc_job!$AI$6</definedName>
    <definedName name="coins.2.1.jc_job.RO.RW_ContractDataStore.vOTHACC?7cTP?7c?2112?2d1?7c?\glp_fdate\?">[68]jc_job!$AJ$6</definedName>
    <definedName name="coins.2.1.jc_job.RO.RW_ContractDataStore.wCTPRV1?7cTP?7c?2112?2d1?7c?\glp_fdate\?">[68]jc_job!$AK$6</definedName>
    <definedName name="coins.2.1.jc_job.RO.RW_ContractDataStore.wCTPRV2?7cTP?7c?2112?2d1?7c?\glp_fdate\?">[68]jc_job!$AL$6</definedName>
    <definedName name="coins.2.1.jc_job.RW.RW_ContractDataStore.CMADJ1?7cTP?7c0?7c?\glp_fdate\?">[68]jc_job!$AV$7</definedName>
    <definedName name="coins.3.1.dc_variation.RO.dcv_appstat">#REF!</definedName>
    <definedName name="coins.3.1.dc_variation.RO.dcv_btakeup">#REF!</definedName>
    <definedName name="coins.3.1.dc_variation.RO.dcv_mtakeup">#REF!</definedName>
    <definedName name="coins.3.1.dc_variation.RO.dcv_pcstcl">#REF!</definedName>
    <definedName name="coins.3.1.dc_variation.RO.dcv_pcstct">#REF!</definedName>
    <definedName name="coins.3.1.dc_variation.RO.RO_dca_field.APP?7cdcv_date">#REF!</definedName>
    <definedName name="coins.3.1.dc_variation.RO.RO_dcv_ApprovedRevenue">#REF!</definedName>
    <definedName name="coins.3.1.dc_variation.ro.ro_first_wbs">#REF!</definedName>
    <definedName name="coins?1.1.1.jc_costcode.KEY.jcc_cc">#REF!</definedName>
    <definedName name="coins?1.1.1.jc_costcode.KEY.jph_phase">#REF!</definedName>
    <definedName name="coins?1.1.1.jc_costcode.RO.jcc_desc">#REF!</definedName>
    <definedName name="coins?1.1.1.jc_costcode.RW.RW_FCCToComplete.TD?7c?7c?\jcp_date\?">#REF!</definedName>
    <definedName name="coins?1.1.1.jc_costcode.RW.RW_FQTYtoComplete.TD?7c?7c?\jcp_date\?">#REF!</definedName>
    <definedName name="coins?10.1.1.jc_costcode.KEY.jcc_cc">#REF!</definedName>
    <definedName name="coins?10.1.1.jc_costcode.KEY.jph_phase">#REF!</definedName>
    <definedName name="coins?10.1.1.jc_costcode.RO.jcc_desc">#REF!</definedName>
    <definedName name="coins?10.1.1.jc_costcode.RW.RW_FCCToComplete.TD?7c?7c?\jcp_date\?">#REF!</definedName>
    <definedName name="coins?10.1.1.jc_costcode.RW.RW_FQTYtoComplete.TD?7c?7c?\jcp_date\?">#REF!</definedName>
    <definedName name="coins?100.1.1.jc_costcode.KEY.jcc_cc">#REF!</definedName>
    <definedName name="coins?100.1.1.jc_costcode.KEY.jph_phase">#REF!</definedName>
    <definedName name="coins?100.1.1.jc_costcode.RO.jcc_desc">#REF!</definedName>
    <definedName name="coins?100.1.1.jc_costcode.RW.RW_FCCToComplete.TD?7c?7c?\jcp_date\?">#REF!</definedName>
    <definedName name="coins?100.1.1.jc_costcode.RW.RW_FQTYtoComplete.TD?7c?7c?\jcp_date\?">#REF!</definedName>
    <definedName name="coins?101.1.1.jc_costcode.KEY.jcc_cc">#REF!</definedName>
    <definedName name="coins?101.1.1.jc_costcode.KEY.jph_phase">#REF!</definedName>
    <definedName name="coins?101.1.1.jc_costcode.RO.jcc_desc">#REF!</definedName>
    <definedName name="coins?101.1.1.jc_costcode.RW.RW_FCCToComplete.TD?7c?7c?\jcp_date\?">#REF!</definedName>
    <definedName name="coins?101.1.1.jc_costcode.RW.RW_FQTYtoComplete.TD?7c?7c?\jcp_date\?">#REF!</definedName>
    <definedName name="coins?102.1.1.jc_costcode.KEY.jcc_cc">#REF!</definedName>
    <definedName name="coins?102.1.1.jc_costcode.KEY.jph_phase">#REF!</definedName>
    <definedName name="coins?102.1.1.jc_costcode.RO.jcc_desc">#REF!</definedName>
    <definedName name="coins?102.1.1.jc_costcode.RW.RW_FCCToComplete.TD?7c?7c?\jcp_date\?">#REF!</definedName>
    <definedName name="coins?102.1.1.jc_costcode.RW.RW_FQTYtoComplete.TD?7c?7c?\jcp_date\?">#REF!</definedName>
    <definedName name="coins?103.1.1.jc_costcode.KEY.jcc_cc">#REF!</definedName>
    <definedName name="coins?103.1.1.jc_costcode.KEY.jph_phase">#REF!</definedName>
    <definedName name="coins?103.1.1.jc_costcode.RO.jcc_desc">#REF!</definedName>
    <definedName name="coins?103.1.1.jc_costcode.RW.RW_FCCToComplete.TD?7c?7c?\jcp_date\?">#REF!</definedName>
    <definedName name="coins?103.1.1.jc_costcode.RW.RW_FQTYtoComplete.TD?7c?7c?\jcp_date\?">#REF!</definedName>
    <definedName name="coins?104.1.1.jc_costcode.KEY.jcc_cc">#REF!</definedName>
    <definedName name="coins?104.1.1.jc_costcode.KEY.jph_phase">#REF!</definedName>
    <definedName name="coins?104.1.1.jc_costcode.RO.jcc_desc">#REF!</definedName>
    <definedName name="coins?104.1.1.jc_costcode.RW.RW_FCCToComplete.TD?7c?7c?\jcp_date\?">#REF!</definedName>
    <definedName name="coins?104.1.1.jc_costcode.RW.RW_FQTYtoComplete.TD?7c?7c?\jcp_date\?">#REF!</definedName>
    <definedName name="coins?105.1.1.jc_costcode.KEY.jcc_cc">#REF!</definedName>
    <definedName name="coins?105.1.1.jc_costcode.KEY.jph_phase">#REF!</definedName>
    <definedName name="coins?105.1.1.jc_costcode.RO.jcc_desc">#REF!</definedName>
    <definedName name="coins?105.1.1.jc_costcode.RW.RW_FCCToComplete.TD?7c?7c?\jcp_date\?">#REF!</definedName>
    <definedName name="coins?105.1.1.jc_costcode.RW.RW_FQTYtoComplete.TD?7c?7c?\jcp_date\?">#REF!</definedName>
    <definedName name="coins?106.1.1.jc_costcode.KEY.jcc_cc">#REF!</definedName>
    <definedName name="coins?106.1.1.jc_costcode.KEY.jph_phase">#REF!</definedName>
    <definedName name="coins?106.1.1.jc_costcode.RO.jcc_desc">#REF!</definedName>
    <definedName name="coins?106.1.1.jc_costcode.RW.RW_FCCToComplete.TD?7c?7c?\jcp_date\?">#REF!</definedName>
    <definedName name="coins?106.1.1.jc_costcode.RW.RW_FQTYtoComplete.TD?7c?7c?\jcp_date\?">#REF!</definedName>
    <definedName name="coins?107.1.1.jc_costcode.KEY.jcc_cc">#REF!</definedName>
    <definedName name="coins?107.1.1.jc_costcode.KEY.jph_phase">#REF!</definedName>
    <definedName name="coins?107.1.1.jc_costcode.RO.jcc_desc">#REF!</definedName>
    <definedName name="coins?107.1.1.jc_costcode.RW.RW_FCCToComplete.TD?7c?7c?\jcp_date\?">#REF!</definedName>
    <definedName name="coins?107.1.1.jc_costcode.RW.RW_FQTYtoComplete.TD?7c?7c?\jcp_date\?">#REF!</definedName>
    <definedName name="coins?108.1.1.jc_costcode.KEY.jcc_cc">#REF!</definedName>
    <definedName name="coins?108.1.1.jc_costcode.KEY.jph_phase">#REF!</definedName>
    <definedName name="coins?108.1.1.jc_costcode.RO.jcc_desc">#REF!</definedName>
    <definedName name="coins?108.1.1.jc_costcode.RW.RW_FCCToComplete.TD?7c?7c?\jcp_date\?">#REF!</definedName>
    <definedName name="coins?108.1.1.jc_costcode.RW.RW_FQTYtoComplete.TD?7c?7c?\jcp_date\?">#REF!</definedName>
    <definedName name="coins?109.1.1.jc_costcode.KEY.jcc_cc">#REF!</definedName>
    <definedName name="coins?109.1.1.jc_costcode.KEY.jph_phase">#REF!</definedName>
    <definedName name="coins?109.1.1.jc_costcode.RO.jcc_desc">#REF!</definedName>
    <definedName name="coins?109.1.1.jc_costcode.RW.RW_FCCToComplete.TD?7c?7c?\jcp_date\?">#REF!</definedName>
    <definedName name="coins?109.1.1.jc_costcode.RW.RW_FQTYtoComplete.TD?7c?7c?\jcp_date\?">#REF!</definedName>
    <definedName name="coins?11.1.1.jc_costcode.KEY.jcc_cc">#REF!</definedName>
    <definedName name="coins?11.1.1.jc_costcode.KEY.jph_phase">#REF!</definedName>
    <definedName name="coins?11.1.1.jc_costcode.RO.jcc_desc">#REF!</definedName>
    <definedName name="coins?11.1.1.jc_costcode.RW.RW_FCCToComplete.TD?7c?7c?\jcp_date\?">#REF!</definedName>
    <definedName name="coins?11.1.1.jc_costcode.RW.RW_FQTYtoComplete.TD?7c?7c?\jcp_date\?">#REF!</definedName>
    <definedName name="coins?110.1.1.jc_costcode.KEY.jcc_cc">#REF!</definedName>
    <definedName name="coins?110.1.1.jc_costcode.KEY.jph_phase">#REF!</definedName>
    <definedName name="coins?110.1.1.jc_costcode.RO.jcc_desc">#REF!</definedName>
    <definedName name="coins?110.1.1.jc_costcode.RW.RW_FCCToComplete.TD?7c?7c?\jcp_date\?">#REF!</definedName>
    <definedName name="coins?110.1.1.jc_costcode.RW.RW_FQTYtoComplete.TD?7c?7c?\jcp_date\?">#REF!</definedName>
    <definedName name="coins?111.1.1.jc_costcode.KEY.jcc_cc">#REF!</definedName>
    <definedName name="coins?111.1.1.jc_costcode.KEY.jph_phase">#REF!</definedName>
    <definedName name="coins?111.1.1.jc_costcode.RO.jcc_desc">#REF!</definedName>
    <definedName name="coins?111.1.1.jc_costcode.RW.RW_FCCToComplete.TD?7c?7c?\jcp_date\?">#REF!</definedName>
    <definedName name="coins?111.1.1.jc_costcode.RW.RW_FQTYtoComplete.TD?7c?7c?\jcp_date\?">#REF!</definedName>
    <definedName name="coins?112.1.1.jc_costcode.KEY.jcc_cc">#REF!</definedName>
    <definedName name="coins?112.1.1.jc_costcode.KEY.jph_phase">#REF!</definedName>
    <definedName name="coins?112.1.1.jc_costcode.RO.jcc_desc">#REF!</definedName>
    <definedName name="coins?112.1.1.jc_costcode.RW.RW_FCCToComplete.TD?7c?7c?\jcp_date\?">#REF!</definedName>
    <definedName name="coins?112.1.1.jc_costcode.RW.RW_FQTYtoComplete.TD?7c?7c?\jcp_date\?">#REF!</definedName>
    <definedName name="coins?113.1.1.jc_costcode.KEY.jcc_cc">#REF!</definedName>
    <definedName name="coins?113.1.1.jc_costcode.KEY.jph_phase">#REF!</definedName>
    <definedName name="coins?113.1.1.jc_costcode.RO.jcc_desc">#REF!</definedName>
    <definedName name="coins?113.1.1.jc_costcode.RW.RW_FCCToComplete.TD?7c?7c?\jcp_date\?">#REF!</definedName>
    <definedName name="coins?113.1.1.jc_costcode.RW.RW_FQTYtoComplete.TD?7c?7c?\jcp_date\?">#REF!</definedName>
    <definedName name="coins?114.1.1.jc_costcode.KEY.jcc_cc">#REF!</definedName>
    <definedName name="coins?114.1.1.jc_costcode.KEY.jph_phase">#REF!</definedName>
    <definedName name="coins?114.1.1.jc_costcode.RO.jcc_desc">#REF!</definedName>
    <definedName name="coins?114.1.1.jc_costcode.RW.RW_FCCToComplete.TD?7c?7c?\jcp_date\?">#REF!</definedName>
    <definedName name="coins?114.1.1.jc_costcode.RW.RW_FQTYtoComplete.TD?7c?7c?\jcp_date\?">#REF!</definedName>
    <definedName name="coins?115.1.1.jc_costcode.KEY.jcc_cc">#REF!</definedName>
    <definedName name="coins?115.1.1.jc_costcode.KEY.jph_phase">#REF!</definedName>
    <definedName name="coins?115.1.1.jc_costcode.RO.jcc_desc">#REF!</definedName>
    <definedName name="coins?115.1.1.jc_costcode.RW.RW_FCCToComplete.TD?7c?7c?\jcp_date\?">#REF!</definedName>
    <definedName name="coins?115.1.1.jc_costcode.RW.RW_FQTYtoComplete.TD?7c?7c?\jcp_date\?">#REF!</definedName>
    <definedName name="coins?116.1.1.jc_costcode.KEY.jcc_cc">#REF!</definedName>
    <definedName name="coins?116.1.1.jc_costcode.KEY.jph_phase">#REF!</definedName>
    <definedName name="coins?116.1.1.jc_costcode.RO.jcc_desc">#REF!</definedName>
    <definedName name="coins?116.1.1.jc_costcode.RW.RW_FCCToComplete.TD?7c?7c?\jcp_date\?">#REF!</definedName>
    <definedName name="coins?116.1.1.jc_costcode.RW.RW_FQTYtoComplete.TD?7c?7c?\jcp_date\?">#REF!</definedName>
    <definedName name="coins?117.1.1.jc_costcode.KEY.jcc_cc">#REF!</definedName>
    <definedName name="coins?117.1.1.jc_costcode.KEY.jph_phase">#REF!</definedName>
    <definedName name="coins?117.1.1.jc_costcode.RO.jcc_desc">#REF!</definedName>
    <definedName name="coins?117.1.1.jc_costcode.RW.RW_FCCToComplete.TD?7c?7c?\jcp_date\?">#REF!</definedName>
    <definedName name="coins?117.1.1.jc_costcode.RW.RW_FQTYtoComplete.TD?7c?7c?\jcp_date\?">#REF!</definedName>
    <definedName name="coins?118.1.1.jc_costcode.KEY.jcc_cc">#REF!</definedName>
    <definedName name="coins?118.1.1.jc_costcode.KEY.jph_phase">#REF!</definedName>
    <definedName name="coins?118.1.1.jc_costcode.RO.jcc_desc">#REF!</definedName>
    <definedName name="coins?118.1.1.jc_costcode.RW.RW_FCCToComplete.TD?7c?7c?\jcp_date\?">#REF!</definedName>
    <definedName name="coins?118.1.1.jc_costcode.RW.RW_FQTYtoComplete.TD?7c?7c?\jcp_date\?">#REF!</definedName>
    <definedName name="coins?119.1.1.jc_costcode.KEY.jcc_cc">#REF!</definedName>
    <definedName name="coins?119.1.1.jc_costcode.KEY.jph_phase">#REF!</definedName>
    <definedName name="coins?119.1.1.jc_costcode.RO.jcc_desc">#REF!</definedName>
    <definedName name="coins?119.1.1.jc_costcode.RW.RW_FCCToComplete.TD?7c?7c?\jcp_date\?">#REF!</definedName>
    <definedName name="coins?119.1.1.jc_costcode.RW.RW_FQTYtoComplete.TD?7c?7c?\jcp_date\?">#REF!</definedName>
    <definedName name="coins?12.1.1.jc_costcode.KEY.jcc_cc">#REF!</definedName>
    <definedName name="coins?12.1.1.jc_costcode.KEY.jph_phase">#REF!</definedName>
    <definedName name="coins?12.1.1.jc_costcode.RO.jcc_desc">#REF!</definedName>
    <definedName name="coins?12.1.1.jc_costcode.RW.RW_FCCToComplete.TD?7c?7c?\jcp_date\?">#REF!</definedName>
    <definedName name="coins?12.1.1.jc_costcode.RW.RW_FQTYtoComplete.TD?7c?7c?\jcp_date\?">#REF!</definedName>
    <definedName name="coins?120.1.1.jc_costcode.KEY.jcc_cc">#REF!</definedName>
    <definedName name="coins?120.1.1.jc_costcode.KEY.jph_phase">#REF!</definedName>
    <definedName name="coins?120.1.1.jc_costcode.RO.jcc_desc">#REF!</definedName>
    <definedName name="coins?120.1.1.jc_costcode.RW.RW_FCCToComplete.TD?7c?7c?\jcp_date\?">#REF!</definedName>
    <definedName name="coins?120.1.1.jc_costcode.RW.RW_FQTYtoComplete.TD?7c?7c?\jcp_date\?">#REF!</definedName>
    <definedName name="coins?121.1.1.jc_costcode.KEY.jcc_cc">#REF!</definedName>
    <definedName name="coins?121.1.1.jc_costcode.KEY.jph_phase">#REF!</definedName>
    <definedName name="coins?121.1.1.jc_costcode.RO.jcc_desc">#REF!</definedName>
    <definedName name="coins?121.1.1.jc_costcode.RW.RW_FCCToComplete.TD?7c?7c?\jcp_date\?">#REF!</definedName>
    <definedName name="coins?121.1.1.jc_costcode.RW.RW_FQTYtoComplete.TD?7c?7c?\jcp_date\?">#REF!</definedName>
    <definedName name="coins?122.1.1.jc_costcode.KEY.jcc_cc">#REF!</definedName>
    <definedName name="coins?122.1.1.jc_costcode.KEY.jph_phase">#REF!</definedName>
    <definedName name="coins?122.1.1.jc_costcode.RO.jcc_desc">#REF!</definedName>
    <definedName name="coins?122.1.1.jc_costcode.RW.RW_FCCToComplete.TD?7c?7c?\jcp_date\?">#REF!</definedName>
    <definedName name="coins?122.1.1.jc_costcode.RW.RW_FQTYtoComplete.TD?7c?7c?\jcp_date\?">#REF!</definedName>
    <definedName name="coins?123.1.1.jc_costcode.KEY.jcc_cc">#REF!</definedName>
    <definedName name="coins?123.1.1.jc_costcode.KEY.jph_phase">#REF!</definedName>
    <definedName name="coins?123.1.1.jc_costcode.RO.jcc_desc">#REF!</definedName>
    <definedName name="coins?123.1.1.jc_costcode.RW.RW_FCCToComplete.TD?7c?7c?\jcp_date\?">#REF!</definedName>
    <definedName name="coins?123.1.1.jc_costcode.RW.RW_FQTYtoComplete.TD?7c?7c?\jcp_date\?">#REF!</definedName>
    <definedName name="coins?124.1.1.jc_costcode.KEY.jcc_cc">#REF!</definedName>
    <definedName name="coins?124.1.1.jc_costcode.KEY.jph_phase">#REF!</definedName>
    <definedName name="coins?124.1.1.jc_costcode.RO.jcc_desc">#REF!</definedName>
    <definedName name="coins?124.1.1.jc_costcode.RW.RW_FCCToComplete.TD?7c?7c?\jcp_date\?">#REF!</definedName>
    <definedName name="coins?124.1.1.jc_costcode.RW.RW_FQTYtoComplete.TD?7c?7c?\jcp_date\?">#REF!</definedName>
    <definedName name="coins?125.1.1.jc_costcode.KEY.jcc_cc">#REF!</definedName>
    <definedName name="coins?125.1.1.jc_costcode.KEY.jph_phase">#REF!</definedName>
    <definedName name="coins?125.1.1.jc_costcode.RO.jcc_desc">#REF!</definedName>
    <definedName name="coins?125.1.1.jc_costcode.RW.RW_FCCToComplete.TD?7c?7c?\jcp_date\?">#REF!</definedName>
    <definedName name="coins?125.1.1.jc_costcode.RW.RW_FQTYtoComplete.TD?7c?7c?\jcp_date\?">#REF!</definedName>
    <definedName name="coins?126.1.1.jc_costcode.KEY.jcc_cc">#REF!</definedName>
    <definedName name="coins?126.1.1.jc_costcode.KEY.jph_phase">#REF!</definedName>
    <definedName name="coins?126.1.1.jc_costcode.RO.jcc_desc">#REF!</definedName>
    <definedName name="coins?126.1.1.jc_costcode.RW.RW_FCCToComplete.TD?7c?7c?\jcp_date\?">#REF!</definedName>
    <definedName name="coins?126.1.1.jc_costcode.RW.RW_FQTYtoComplete.TD?7c?7c?\jcp_date\?">#REF!</definedName>
    <definedName name="coins?127.1.1.jc_costcode.KEY.jcc_cc">#REF!</definedName>
    <definedName name="coins?127.1.1.jc_costcode.KEY.jph_phase">#REF!</definedName>
    <definedName name="coins?127.1.1.jc_costcode.RO.jcc_desc">#REF!</definedName>
    <definedName name="coins?127.1.1.jc_costcode.RW.RW_FCCToComplete.TD?7c?7c?\jcp_date\?">#REF!</definedName>
    <definedName name="coins?127.1.1.jc_costcode.RW.RW_FQTYtoComplete.TD?7c?7c?\jcp_date\?">#REF!</definedName>
    <definedName name="coins?128.1.1.jc_costcode.KEY.jcc_cc">#REF!</definedName>
    <definedName name="coins?128.1.1.jc_costcode.KEY.jph_phase">#REF!</definedName>
    <definedName name="coins?128.1.1.jc_costcode.RO.jcc_desc">#REF!</definedName>
    <definedName name="coins?128.1.1.jc_costcode.RW.RW_FCCToComplete.TD?7c?7c?\jcp_date\?">#REF!</definedName>
    <definedName name="coins?128.1.1.jc_costcode.RW.RW_FQTYtoComplete.TD?7c?7c?\jcp_date\?">#REF!</definedName>
    <definedName name="coins?129.1.1.jc_costcode.KEY.jcc_cc">#REF!</definedName>
    <definedName name="coins?129.1.1.jc_costcode.KEY.jph_phase">#REF!</definedName>
    <definedName name="coins?129.1.1.jc_costcode.RO.jcc_desc">#REF!</definedName>
    <definedName name="coins?129.1.1.jc_costcode.RW.RW_FCCToComplete.TD?7c?7c?\jcp_date\?">#REF!</definedName>
    <definedName name="coins?129.1.1.jc_costcode.RW.RW_FQTYtoComplete.TD?7c?7c?\jcp_date\?">#REF!</definedName>
    <definedName name="coins?13.1.1.jc_costcode.KEY.jcc_cc">#REF!</definedName>
    <definedName name="coins?13.1.1.jc_costcode.KEY.jph_phase">#REF!</definedName>
    <definedName name="coins?13.1.1.jc_costcode.RO.jcc_desc">#REF!</definedName>
    <definedName name="coins?13.1.1.jc_costcode.RW.RW_FCCToComplete.TD?7c?7c?\jcp_date\?">#REF!</definedName>
    <definedName name="coins?13.1.1.jc_costcode.RW.RW_FQTYtoComplete.TD?7c?7c?\jcp_date\?">#REF!</definedName>
    <definedName name="coins?130.1.1.jc_costcode.KEY.jcc_cc">#REF!</definedName>
    <definedName name="coins?130.1.1.jc_costcode.KEY.jph_phase">#REF!</definedName>
    <definedName name="coins?130.1.1.jc_costcode.RO.jcc_desc">#REF!</definedName>
    <definedName name="coins?130.1.1.jc_costcode.RW.RW_FCCToComplete.TD?7c?7c?\jcp_date\?">#REF!</definedName>
    <definedName name="coins?130.1.1.jc_costcode.RW.RW_FQTYtoComplete.TD?7c?7c?\jcp_date\?">#REF!</definedName>
    <definedName name="coins?131.1.1.jc_costcode.KEY.jcc_cc">#REF!</definedName>
    <definedName name="coins?131.1.1.jc_costcode.KEY.jph_phase">#REF!</definedName>
    <definedName name="coins?131.1.1.jc_costcode.RO.jcc_desc">#REF!</definedName>
    <definedName name="coins?131.1.1.jc_costcode.RW.RW_FCCToComplete.TD?7c?7c?\jcp_date\?">#REF!</definedName>
    <definedName name="coins?131.1.1.jc_costcode.RW.RW_FQTYtoComplete.TD?7c?7c?\jcp_date\?">#REF!</definedName>
    <definedName name="coins?132.1.1.jc_costcode.KEY.jcc_cc">#REF!</definedName>
    <definedName name="coins?132.1.1.jc_costcode.KEY.jph_phase">#REF!</definedName>
    <definedName name="coins?132.1.1.jc_costcode.RO.jcc_desc">#REF!</definedName>
    <definedName name="coins?132.1.1.jc_costcode.RW.RW_FCCToComplete.TD?7c?7c?\jcp_date\?">#REF!</definedName>
    <definedName name="coins?132.1.1.jc_costcode.RW.RW_FQTYtoComplete.TD?7c?7c?\jcp_date\?">#REF!</definedName>
    <definedName name="coins?133.1.1.jc_costcode.KEY.jcc_cc">#REF!</definedName>
    <definedName name="coins?133.1.1.jc_costcode.KEY.jph_phase">#REF!</definedName>
    <definedName name="coins?133.1.1.jc_costcode.RO.jcc_desc">#REF!</definedName>
    <definedName name="coins?133.1.1.jc_costcode.RW.RW_FCCToComplete.TD?7c?7c?\jcp_date\?">#REF!</definedName>
    <definedName name="coins?133.1.1.jc_costcode.RW.RW_FQTYtoComplete.TD?7c?7c?\jcp_date\?">#REF!</definedName>
    <definedName name="coins?134.1.1.jc_costcode.KEY.jcc_cc">#REF!</definedName>
    <definedName name="coins?134.1.1.jc_costcode.KEY.jph_phase">#REF!</definedName>
    <definedName name="coins?134.1.1.jc_costcode.RO.jcc_desc">#REF!</definedName>
    <definedName name="coins?134.1.1.jc_costcode.RW.RW_FCCToComplete.TD?7c?7c?\jcp_date\?">#REF!</definedName>
    <definedName name="coins?134.1.1.jc_costcode.RW.RW_FQTYtoComplete.TD?7c?7c?\jcp_date\?">#REF!</definedName>
    <definedName name="coins?135.1.1.jc_costcode.KEY.jcc_cc">#REF!</definedName>
    <definedName name="coins?135.1.1.jc_costcode.KEY.jph_phase">#REF!</definedName>
    <definedName name="coins?135.1.1.jc_costcode.RO.jcc_desc">#REF!</definedName>
    <definedName name="coins?135.1.1.jc_costcode.RW.RW_FCCToComplete.TD?7c?7c?\jcp_date\?">#REF!</definedName>
    <definedName name="coins?135.1.1.jc_costcode.RW.RW_FQTYtoComplete.TD?7c?7c?\jcp_date\?">#REF!</definedName>
    <definedName name="coins?136.1.1.jc_costcode.KEY.jcc_cc">#REF!</definedName>
    <definedName name="coins?136.1.1.jc_costcode.KEY.jph_phase">#REF!</definedName>
    <definedName name="coins?136.1.1.jc_costcode.RO.jcc_desc">#REF!</definedName>
    <definedName name="coins?136.1.1.jc_costcode.RW.RW_FCCToComplete.TD?7c?7c?\jcp_date\?">#REF!</definedName>
    <definedName name="coins?136.1.1.jc_costcode.RW.RW_FQTYtoComplete.TD?7c?7c?\jcp_date\?">#REF!</definedName>
    <definedName name="coins?137.1.1.jc_costcode.KEY.jcc_cc">#REF!</definedName>
    <definedName name="coins?137.1.1.jc_costcode.KEY.jph_phase">#REF!</definedName>
    <definedName name="coins?137.1.1.jc_costcode.RO.jcc_desc">#REF!</definedName>
    <definedName name="coins?137.1.1.jc_costcode.RW.RW_FCCToComplete.TD?7c?7c?\jcp_date\?">#REF!</definedName>
    <definedName name="coins?137.1.1.jc_costcode.RW.RW_FQTYtoComplete.TD?7c?7c?\jcp_date\?">#REF!</definedName>
    <definedName name="coins?138.1.1.jc_costcode.KEY.jcc_cc">#REF!</definedName>
    <definedName name="coins?138.1.1.jc_costcode.KEY.jph_phase">#REF!</definedName>
    <definedName name="coins?138.1.1.jc_costcode.RO.jcc_desc">#REF!</definedName>
    <definedName name="coins?138.1.1.jc_costcode.RW.RW_FCCToComplete.TD?7c?7c?\jcp_date\?">#REF!</definedName>
    <definedName name="coins?138.1.1.jc_costcode.RW.RW_FQTYtoComplete.TD?7c?7c?\jcp_date\?">#REF!</definedName>
    <definedName name="coins?139.1.1.jc_costcode.KEY.jcc_cc">#REF!</definedName>
    <definedName name="coins?139.1.1.jc_costcode.KEY.jph_phase">#REF!</definedName>
    <definedName name="coins?139.1.1.jc_costcode.RO.jcc_desc">#REF!</definedName>
    <definedName name="coins?139.1.1.jc_costcode.RW.RW_FCCToComplete.TD?7c?7c?\jcp_date\?">#REF!</definedName>
    <definedName name="coins?139.1.1.jc_costcode.RW.RW_FQTYtoComplete.TD?7c?7c?\jcp_date\?">#REF!</definedName>
    <definedName name="coins?14.1.1.jc_costcode.KEY.jcc_cc">#REF!</definedName>
    <definedName name="coins?14.1.1.jc_costcode.KEY.jph_phase">#REF!</definedName>
    <definedName name="coins?14.1.1.jc_costcode.RO.jcc_desc">#REF!</definedName>
    <definedName name="coins?14.1.1.jc_costcode.RW.RW_FCCToComplete.TD?7c?7c?\jcp_date\?">#REF!</definedName>
    <definedName name="coins?14.1.1.jc_costcode.RW.RW_FQTYtoComplete.TD?7c?7c?\jcp_date\?">#REF!</definedName>
    <definedName name="coins?140.1.1.jc_costcode.KEY.jcc_cc">#REF!</definedName>
    <definedName name="coins?140.1.1.jc_costcode.KEY.jph_phase">#REF!</definedName>
    <definedName name="coins?140.1.1.jc_costcode.RO.jcc_desc">#REF!</definedName>
    <definedName name="coins?140.1.1.jc_costcode.RW.RW_FCCToComplete.TD?7c?7c?\jcp_date\?">#REF!</definedName>
    <definedName name="coins?140.1.1.jc_costcode.RW.RW_FQTYtoComplete.TD?7c?7c?\jcp_date\?">#REF!</definedName>
    <definedName name="coins?141.1.1.jc_costcode.KEY.jcc_cc">#REF!</definedName>
    <definedName name="coins?141.1.1.jc_costcode.KEY.jph_phase">#REF!</definedName>
    <definedName name="coins?141.1.1.jc_costcode.RO.jcc_desc">#REF!</definedName>
    <definedName name="coins?141.1.1.jc_costcode.RW.RW_FCCToComplete.TD?7c?7c?\jcp_date\?">#REF!</definedName>
    <definedName name="coins?141.1.1.jc_costcode.RW.RW_FQTYtoComplete.TD?7c?7c?\jcp_date\?">#REF!</definedName>
    <definedName name="coins?142.1.1.jc_costcode.KEY.jcc_cc">#REF!</definedName>
    <definedName name="coins?142.1.1.jc_costcode.KEY.jph_phase">#REF!</definedName>
    <definedName name="coins?142.1.1.jc_costcode.RO.jcc_desc">#REF!</definedName>
    <definedName name="coins?142.1.1.jc_costcode.RW.RW_FCCToComplete.TD?7c?7c?\jcp_date\?">#REF!</definedName>
    <definedName name="coins?142.1.1.jc_costcode.RW.RW_FQTYtoComplete.TD?7c?7c?\jcp_date\?">#REF!</definedName>
    <definedName name="coins?143.1.1.jc_costcode.KEY.jcc_cc">#REF!</definedName>
    <definedName name="coins?143.1.1.jc_costcode.KEY.jph_phase">#REF!</definedName>
    <definedName name="coins?143.1.1.jc_costcode.RO.jcc_desc">#REF!</definedName>
    <definedName name="coins?143.1.1.jc_costcode.RW.RW_FCCToComplete.TD?7c?7c?\jcp_date\?">#REF!</definedName>
    <definedName name="coins?143.1.1.jc_costcode.RW.RW_FQTYtoComplete.TD?7c?7c?\jcp_date\?">#REF!</definedName>
    <definedName name="coins?144.1.1.jc_costcode.KEY.jcc_cc">#REF!</definedName>
    <definedName name="coins?144.1.1.jc_costcode.KEY.jph_phase">#REF!</definedName>
    <definedName name="coins?144.1.1.jc_costcode.RO.jcc_desc">#REF!</definedName>
    <definedName name="coins?144.1.1.jc_costcode.RW.RW_FCCToComplete.TD?7c?7c?\jcp_date\?">#REF!</definedName>
    <definedName name="coins?144.1.1.jc_costcode.RW.RW_FQTYtoComplete.TD?7c?7c?\jcp_date\?">#REF!</definedName>
    <definedName name="coins?145.1.1.jc_costcode.KEY.jcc_cc">#REF!</definedName>
    <definedName name="coins?145.1.1.jc_costcode.KEY.jph_phase">#REF!</definedName>
    <definedName name="coins?145.1.1.jc_costcode.RO.jcc_desc">#REF!</definedName>
    <definedName name="coins?145.1.1.jc_costcode.RW.RW_FCCToComplete.TD?7c?7c?\jcp_date\?">#REF!</definedName>
    <definedName name="coins?145.1.1.jc_costcode.RW.RW_FQTYtoComplete.TD?7c?7c?\jcp_date\?">#REF!</definedName>
    <definedName name="coins?146.1.1.jc_costcode.KEY.jcc_cc">#REF!</definedName>
    <definedName name="coins?146.1.1.jc_costcode.KEY.jph_phase">#REF!</definedName>
    <definedName name="coins?146.1.1.jc_costcode.RO.jcc_desc">#REF!</definedName>
    <definedName name="coins?146.1.1.jc_costcode.RW.RW_FCCToComplete.TD?7c?7c?\jcp_date\?">#REF!</definedName>
    <definedName name="coins?146.1.1.jc_costcode.RW.RW_FQTYtoComplete.TD?7c?7c?\jcp_date\?">#REF!</definedName>
    <definedName name="coins?147.1.1.jc_costcode.KEY.jcc_cc">#REF!</definedName>
    <definedName name="coins?147.1.1.jc_costcode.KEY.jph_phase">#REF!</definedName>
    <definedName name="coins?147.1.1.jc_costcode.RO.jcc_desc">#REF!</definedName>
    <definedName name="coins?147.1.1.jc_costcode.RW.RW_FCCToComplete.TD?7c?7c?\jcp_date\?">#REF!</definedName>
    <definedName name="coins?147.1.1.jc_costcode.RW.RW_FQTYtoComplete.TD?7c?7c?\jcp_date\?">#REF!</definedName>
    <definedName name="coins?148.1.1.jc_costcode.KEY.jcc_cc">#REF!</definedName>
    <definedName name="coins?148.1.1.jc_costcode.KEY.jph_phase">#REF!</definedName>
    <definedName name="coins?148.1.1.jc_costcode.RO.jcc_desc">#REF!</definedName>
    <definedName name="coins?148.1.1.jc_costcode.RW.RW_FCCToComplete.TD?7c?7c?\jcp_date\?">#REF!</definedName>
    <definedName name="coins?148.1.1.jc_costcode.RW.RW_FQTYtoComplete.TD?7c?7c?\jcp_date\?">#REF!</definedName>
    <definedName name="coins?149.1.1.jc_costcode.KEY.jcc_cc">#REF!</definedName>
    <definedName name="coins?149.1.1.jc_costcode.KEY.jph_phase">#REF!</definedName>
    <definedName name="coins?149.1.1.jc_costcode.RO.jcc_desc">#REF!</definedName>
    <definedName name="coins?149.1.1.jc_costcode.RW.RW_FCCToComplete.TD?7c?7c?\jcp_date\?">#REF!</definedName>
    <definedName name="coins?149.1.1.jc_costcode.RW.RW_FQTYtoComplete.TD?7c?7c?\jcp_date\?">#REF!</definedName>
    <definedName name="coins?15.1.1.jc_costcode.KEY.jcc_cc">#REF!</definedName>
    <definedName name="coins?15.1.1.jc_costcode.KEY.jph_phase">#REF!</definedName>
    <definedName name="coins?15.1.1.jc_costcode.RO.jcc_desc">#REF!</definedName>
    <definedName name="coins?15.1.1.jc_costcode.RW.RW_FCCToComplete.TD?7c?7c?\jcp_date\?">#REF!</definedName>
    <definedName name="coins?15.1.1.jc_costcode.RW.RW_FQTYtoComplete.TD?7c?7c?\jcp_date\?">#REF!</definedName>
    <definedName name="coins?150.1.1.jc_costcode.KEY.jcc_cc">#REF!</definedName>
    <definedName name="coins?150.1.1.jc_costcode.KEY.jph_phase">#REF!</definedName>
    <definedName name="coins?150.1.1.jc_costcode.RO.jcc_desc">#REF!</definedName>
    <definedName name="coins?150.1.1.jc_costcode.RW.RW_FCCToComplete.TD?7c?7c?\jcp_date\?">#REF!</definedName>
    <definedName name="coins?150.1.1.jc_costcode.RW.RW_FQTYtoComplete.TD?7c?7c?\jcp_date\?">#REF!</definedName>
    <definedName name="coins?151.1.1.jc_costcode.KEY.jcc_cc">#REF!</definedName>
    <definedName name="coins?151.1.1.jc_costcode.KEY.jph_phase">#REF!</definedName>
    <definedName name="coins?151.1.1.jc_costcode.RO.jcc_desc">#REF!</definedName>
    <definedName name="coins?151.1.1.jc_costcode.RW.RW_FCCToComplete.TD?7c?7c?\jcp_date\?">#REF!</definedName>
    <definedName name="coins?151.1.1.jc_costcode.RW.RW_FQTYtoComplete.TD?7c?7c?\jcp_date\?">#REF!</definedName>
    <definedName name="coins?152.1.1.jc_costcode.KEY.jcc_cc">#REF!</definedName>
    <definedName name="coins?152.1.1.jc_costcode.KEY.jph_phase">#REF!</definedName>
    <definedName name="coins?152.1.1.jc_costcode.RO.jcc_desc">#REF!</definedName>
    <definedName name="coins?152.1.1.jc_costcode.RW.RW_FCCToComplete.TD?7c?7c?\jcp_date\?">#REF!</definedName>
    <definedName name="coins?152.1.1.jc_costcode.RW.RW_FQTYtoComplete.TD?7c?7c?\jcp_date\?">#REF!</definedName>
    <definedName name="coins?153.1.1.jc_costcode.KEY.jcc_cc">#REF!</definedName>
    <definedName name="coins?153.1.1.jc_costcode.KEY.jph_phase">#REF!</definedName>
    <definedName name="coins?153.1.1.jc_costcode.RO.jcc_desc">#REF!</definedName>
    <definedName name="coins?153.1.1.jc_costcode.RW.RW_FCCToComplete.TD?7c?7c?\jcp_date\?">#REF!</definedName>
    <definedName name="coins?153.1.1.jc_costcode.RW.RW_FQTYtoComplete.TD?7c?7c?\jcp_date\?">#REF!</definedName>
    <definedName name="coins?154.1.1.jc_costcode.KEY.jcc_cc">#REF!</definedName>
    <definedName name="coins?154.1.1.jc_costcode.KEY.jph_phase">#REF!</definedName>
    <definedName name="coins?154.1.1.jc_costcode.RO.jcc_desc">#REF!</definedName>
    <definedName name="coins?154.1.1.jc_costcode.RW.RW_FCCToComplete.TD?7c?7c?\jcp_date\?">#REF!</definedName>
    <definedName name="coins?154.1.1.jc_costcode.RW.RW_FQTYtoComplete.TD?7c?7c?\jcp_date\?">#REF!</definedName>
    <definedName name="coins?155.1.1.jc_costcode.KEY.jcc_cc">#REF!</definedName>
    <definedName name="coins?155.1.1.jc_costcode.KEY.jph_phase">#REF!</definedName>
    <definedName name="coins?155.1.1.jc_costcode.RO.jcc_desc">#REF!</definedName>
    <definedName name="coins?155.1.1.jc_costcode.RW.RW_FCCToComplete.TD?7c?7c?\jcp_date\?">#REF!</definedName>
    <definedName name="coins?155.1.1.jc_costcode.RW.RW_FQTYtoComplete.TD?7c?7c?\jcp_date\?">#REF!</definedName>
    <definedName name="coins?156.1.1.jc_costcode.KEY.jcc_cc">#REF!</definedName>
    <definedName name="coins?156.1.1.jc_costcode.KEY.jph_phase">#REF!</definedName>
    <definedName name="coins?156.1.1.jc_costcode.RO.jcc_desc">#REF!</definedName>
    <definedName name="coins?156.1.1.jc_costcode.RW.RW_FCCToComplete.TD?7c?7c?\jcp_date\?">#REF!</definedName>
    <definedName name="coins?156.1.1.jc_costcode.RW.RW_FQTYtoComplete.TD?7c?7c?\jcp_date\?">#REF!</definedName>
    <definedName name="coins?157.1.1.jc_costcode.KEY.jcc_cc">#REF!</definedName>
    <definedName name="coins?157.1.1.jc_costcode.KEY.jph_phase">#REF!</definedName>
    <definedName name="coins?157.1.1.jc_costcode.RO.jcc_desc">#REF!</definedName>
    <definedName name="coins?157.1.1.jc_costcode.RW.RW_FCCToComplete.TD?7c?7c?\jcp_date\?">#REF!</definedName>
    <definedName name="coins?157.1.1.jc_costcode.RW.RW_FQTYtoComplete.TD?7c?7c?\jcp_date\?">#REF!</definedName>
    <definedName name="coins?158.1.1.jc_costcode.KEY.jcc_cc">#REF!</definedName>
    <definedName name="coins?158.1.1.jc_costcode.KEY.jph_phase">#REF!</definedName>
    <definedName name="coins?158.1.1.jc_costcode.RO.jcc_desc">#REF!</definedName>
    <definedName name="coins?158.1.1.jc_costcode.RW.RW_FCCToComplete.TD?7c?7c?\jcp_date\?">#REF!</definedName>
    <definedName name="coins?158.1.1.jc_costcode.RW.RW_FQTYtoComplete.TD?7c?7c?\jcp_date\?">#REF!</definedName>
    <definedName name="coins?159.1.1.jc_costcode.KEY.jcc_cc">#REF!</definedName>
    <definedName name="coins?159.1.1.jc_costcode.KEY.jph_phase">#REF!</definedName>
    <definedName name="coins?159.1.1.jc_costcode.RO.jcc_desc">#REF!</definedName>
    <definedName name="coins?159.1.1.jc_costcode.RW.RW_FCCToComplete.TD?7c?7c?\jcp_date\?">#REF!</definedName>
    <definedName name="coins?159.1.1.jc_costcode.RW.RW_FQTYtoComplete.TD?7c?7c?\jcp_date\?">#REF!</definedName>
    <definedName name="coins?16.1.1.jc_costcode.KEY.jcc_cc">#REF!</definedName>
    <definedName name="coins?16.1.1.jc_costcode.KEY.jph_phase">#REF!</definedName>
    <definedName name="coins?16.1.1.jc_costcode.RO.jcc_desc">#REF!</definedName>
    <definedName name="coins?16.1.1.jc_costcode.RW.RW_FCCToComplete.TD?7c?7c?\jcp_date\?">#REF!</definedName>
    <definedName name="coins?16.1.1.jc_costcode.RW.RW_FQTYtoComplete.TD?7c?7c?\jcp_date\?">#REF!</definedName>
    <definedName name="coins?160.1.1.jc_costcode.KEY.jcc_cc">#REF!</definedName>
    <definedName name="coins?160.1.1.jc_costcode.KEY.jph_phase">#REF!</definedName>
    <definedName name="coins?160.1.1.jc_costcode.RO.jcc_desc">#REF!</definedName>
    <definedName name="coins?160.1.1.jc_costcode.RW.RW_FCCToComplete.TD?7c?7c?\jcp_date\?">#REF!</definedName>
    <definedName name="coins?160.1.1.jc_costcode.RW.RW_FQTYtoComplete.TD?7c?7c?\jcp_date\?">#REF!</definedName>
    <definedName name="coins?161.1.1.jc_costcode.KEY.jcc_cc">#REF!</definedName>
    <definedName name="coins?161.1.1.jc_costcode.KEY.jph_phase">#REF!</definedName>
    <definedName name="coins?161.1.1.jc_costcode.RO.jcc_desc">#REF!</definedName>
    <definedName name="coins?161.1.1.jc_costcode.RW.RW_FCCToComplete.TD?7c?7c?\jcp_date\?">#REF!</definedName>
    <definedName name="coins?161.1.1.jc_costcode.RW.RW_FQTYtoComplete.TD?7c?7c?\jcp_date\?">#REF!</definedName>
    <definedName name="coins?162.1.1.jc_costcode.KEY.jcc_cc">#REF!</definedName>
    <definedName name="coins?162.1.1.jc_costcode.KEY.jph_phase">#REF!</definedName>
    <definedName name="coins?162.1.1.jc_costcode.RO.jcc_desc">#REF!</definedName>
    <definedName name="coins?162.1.1.jc_costcode.RW.RW_FCCToComplete.TD?7c?7c?\jcp_date\?">#REF!</definedName>
    <definedName name="coins?162.1.1.jc_costcode.RW.RW_FQTYtoComplete.TD?7c?7c?\jcp_date\?">#REF!</definedName>
    <definedName name="coins?163.1.1.jc_costcode.KEY.jcc_cc">#REF!</definedName>
    <definedName name="coins?163.1.1.jc_costcode.KEY.jph_phase">#REF!</definedName>
    <definedName name="coins?163.1.1.jc_costcode.RO.jcc_desc">#REF!</definedName>
    <definedName name="coins?163.1.1.jc_costcode.RW.RW_FCCToComplete.TD?7c?7c?\jcp_date\?">#REF!</definedName>
    <definedName name="coins?163.1.1.jc_costcode.RW.RW_FQTYtoComplete.TD?7c?7c?\jcp_date\?">#REF!</definedName>
    <definedName name="coins?164.1.1.jc_costcode.KEY.jcc_cc">#REF!</definedName>
    <definedName name="coins?164.1.1.jc_costcode.KEY.jph_phase">#REF!</definedName>
    <definedName name="coins?164.1.1.jc_costcode.RO.jcc_desc">#REF!</definedName>
    <definedName name="coins?164.1.1.jc_costcode.RW.RW_FCCToComplete.TD?7c?7c?\jcp_date\?">#REF!</definedName>
    <definedName name="coins?164.1.1.jc_costcode.RW.RW_FQTYtoComplete.TD?7c?7c?\jcp_date\?">#REF!</definedName>
    <definedName name="coins?165.1.1.jc_costcode.KEY.jcc_cc">#REF!</definedName>
    <definedName name="coins?165.1.1.jc_costcode.KEY.jph_phase">#REF!</definedName>
    <definedName name="coins?165.1.1.jc_costcode.RO.jcc_desc">#REF!</definedName>
    <definedName name="coins?165.1.1.jc_costcode.RW.RW_FCCToComplete.TD?7c?7c?\jcp_date\?">#REF!</definedName>
    <definedName name="coins?165.1.1.jc_costcode.RW.RW_FQTYtoComplete.TD?7c?7c?\jcp_date\?">#REF!</definedName>
    <definedName name="coins?166.1.1.jc_costcode.KEY.jcc_cc">#REF!</definedName>
    <definedName name="coins?166.1.1.jc_costcode.KEY.jph_phase">#REF!</definedName>
    <definedName name="coins?166.1.1.jc_costcode.RO.jcc_desc">#REF!</definedName>
    <definedName name="coins?166.1.1.jc_costcode.RW.RW_FCCToComplete.TD?7c?7c?\jcp_date\?">#REF!</definedName>
    <definedName name="coins?166.1.1.jc_costcode.RW.RW_FQTYtoComplete.TD?7c?7c?\jcp_date\?">#REF!</definedName>
    <definedName name="coins?167.1.1.jc_costcode.KEY.jcc_cc">#REF!</definedName>
    <definedName name="coins?167.1.1.jc_costcode.KEY.jph_phase">#REF!</definedName>
    <definedName name="coins?167.1.1.jc_costcode.RO.jcc_desc">#REF!</definedName>
    <definedName name="coins?167.1.1.jc_costcode.RW.RW_FCCToComplete.TD?7c?7c?\jcp_date\?">#REF!</definedName>
    <definedName name="coins?167.1.1.jc_costcode.RW.RW_FQTYtoComplete.TD?7c?7c?\jcp_date\?">#REF!</definedName>
    <definedName name="coins?168.1.1.jc_costcode.KEY.jcc_cc">#REF!</definedName>
    <definedName name="coins?168.1.1.jc_costcode.KEY.jph_phase">#REF!</definedName>
    <definedName name="coins?168.1.1.jc_costcode.RO.jcc_desc">#REF!</definedName>
    <definedName name="coins?168.1.1.jc_costcode.RW.RW_FCCToComplete.TD?7c?7c?\jcp_date\?">#REF!</definedName>
    <definedName name="coins?168.1.1.jc_costcode.RW.RW_FQTYtoComplete.TD?7c?7c?\jcp_date\?">#REF!</definedName>
    <definedName name="coins?169.1.1.jc_costcode.KEY.jcc_cc">#REF!</definedName>
    <definedName name="coins?169.1.1.jc_costcode.KEY.jph_phase">#REF!</definedName>
    <definedName name="coins?169.1.1.jc_costcode.RO.jcc_desc">#REF!</definedName>
    <definedName name="coins?169.1.1.jc_costcode.RW.RW_FCCToComplete.TD?7c?7c?\jcp_date\?">#REF!</definedName>
    <definedName name="coins?169.1.1.jc_costcode.RW.RW_FQTYtoComplete.TD?7c?7c?\jcp_date\?">#REF!</definedName>
    <definedName name="coins?17.1.1.jc_costcode.KEY.jcc_cc">#REF!</definedName>
    <definedName name="coins?17.1.1.jc_costcode.KEY.jph_phase">#REF!</definedName>
    <definedName name="coins?17.1.1.jc_costcode.RO.jcc_desc">#REF!</definedName>
    <definedName name="coins?17.1.1.jc_costcode.RW.RW_FCCToComplete.TD?7c?7c?\jcp_date\?">#REF!</definedName>
    <definedName name="coins?17.1.1.jc_costcode.RW.RW_FQTYtoComplete.TD?7c?7c?\jcp_date\?">#REF!</definedName>
    <definedName name="coins?170.1.1.jc_costcode.KEY.jcc_cc">#REF!</definedName>
    <definedName name="coins?170.1.1.jc_costcode.KEY.jph_phase">#REF!</definedName>
    <definedName name="coins?170.1.1.jc_costcode.RO.jcc_desc">#REF!</definedName>
    <definedName name="coins?170.1.1.jc_costcode.RW.RW_FCCToComplete.TD?7c?7c?\jcp_date\?">#REF!</definedName>
    <definedName name="coins?170.1.1.jc_costcode.RW.RW_FQTYtoComplete.TD?7c?7c?\jcp_date\?">#REF!</definedName>
    <definedName name="coins?171.1.1.jc_costcode.KEY.jcc_cc">#REF!</definedName>
    <definedName name="coins?171.1.1.jc_costcode.KEY.jph_phase">#REF!</definedName>
    <definedName name="coins?171.1.1.jc_costcode.RO.jcc_desc">#REF!</definedName>
    <definedName name="coins?171.1.1.jc_costcode.RW.RW_FCCToComplete.TD?7c?7c?\jcp_date\?">#REF!</definedName>
    <definedName name="coins?171.1.1.jc_costcode.RW.RW_FQTYtoComplete.TD?7c?7c?\jcp_date\?">#REF!</definedName>
    <definedName name="coins?172.1.1.jc_costcode.KEY.jcc_cc">#REF!</definedName>
    <definedName name="coins?172.1.1.jc_costcode.KEY.jph_phase">#REF!</definedName>
    <definedName name="coins?172.1.1.jc_costcode.RO.jcc_desc">#REF!</definedName>
    <definedName name="coins?172.1.1.jc_costcode.RW.RW_FCCToComplete.TD?7c?7c?\jcp_date\?">#REF!</definedName>
    <definedName name="coins?172.1.1.jc_costcode.RW.RW_FQTYtoComplete.TD?7c?7c?\jcp_date\?">#REF!</definedName>
    <definedName name="coins?173.1.1.jc_costcode.KEY.jcc_cc">#REF!</definedName>
    <definedName name="coins?173.1.1.jc_costcode.KEY.jph_phase">#REF!</definedName>
    <definedName name="coins?173.1.1.jc_costcode.RO.jcc_desc">#REF!</definedName>
    <definedName name="coins?173.1.1.jc_costcode.RW.RW_FCCToComplete.TD?7c?7c?\jcp_date\?">#REF!</definedName>
    <definedName name="coins?173.1.1.jc_costcode.RW.RW_FQTYtoComplete.TD?7c?7c?\jcp_date\?">#REF!</definedName>
    <definedName name="coins?174.1.1.jc_costcode.KEY.jcc_cc">#REF!</definedName>
    <definedName name="coins?174.1.1.jc_costcode.KEY.jph_phase">#REF!</definedName>
    <definedName name="coins?174.1.1.jc_costcode.RO.jcc_desc">#REF!</definedName>
    <definedName name="coins?174.1.1.jc_costcode.RW.RW_FCCToComplete.TD?7c?7c?\jcp_date\?">#REF!</definedName>
    <definedName name="coins?174.1.1.jc_costcode.RW.RW_FQTYtoComplete.TD?7c?7c?\jcp_date\?">#REF!</definedName>
    <definedName name="coins?175.1.1.jc_costcode.KEY.jcc_cc">#REF!</definedName>
    <definedName name="coins?175.1.1.jc_costcode.KEY.jph_phase">#REF!</definedName>
    <definedName name="coins?175.1.1.jc_costcode.RO.jcc_desc">#REF!</definedName>
    <definedName name="coins?175.1.1.jc_costcode.RW.RW_FCCToComplete.TD?7c?7c?\jcp_date\?">#REF!</definedName>
    <definedName name="coins?175.1.1.jc_costcode.RW.RW_FQTYtoComplete.TD?7c?7c?\jcp_date\?">#REF!</definedName>
    <definedName name="coins?176.1.1.jc_costcode.KEY.jcc_cc">#REF!</definedName>
    <definedName name="coins?176.1.1.jc_costcode.KEY.jph_phase">#REF!</definedName>
    <definedName name="coins?176.1.1.jc_costcode.RO.jcc_desc">#REF!</definedName>
    <definedName name="coins?176.1.1.jc_costcode.RW.RW_FCCToComplete.TD?7c?7c?\jcp_date\?">#REF!</definedName>
    <definedName name="coins?176.1.1.jc_costcode.RW.RW_FQTYtoComplete.TD?7c?7c?\jcp_date\?">#REF!</definedName>
    <definedName name="coins?177.1.1.jc_costcode.KEY.jcc_cc">#REF!</definedName>
    <definedName name="coins?177.1.1.jc_costcode.KEY.jph_phase">#REF!</definedName>
    <definedName name="coins?177.1.1.jc_costcode.RO.jcc_desc">#REF!</definedName>
    <definedName name="coins?177.1.1.jc_costcode.RW.RW_FCCToComplete.TD?7c?7c?\jcp_date\?">#REF!</definedName>
    <definedName name="coins?177.1.1.jc_costcode.RW.RW_FQTYtoComplete.TD?7c?7c?\jcp_date\?">#REF!</definedName>
    <definedName name="coins?178.1.1.jc_costcode.KEY.jcc_cc">#REF!</definedName>
    <definedName name="coins?178.1.1.jc_costcode.KEY.jph_phase">#REF!</definedName>
    <definedName name="coins?178.1.1.jc_costcode.RO.jcc_desc">#REF!</definedName>
    <definedName name="coins?178.1.1.jc_costcode.RW.RW_FCCToComplete.TD?7c?7c?\jcp_date\?">#REF!</definedName>
    <definedName name="coins?178.1.1.jc_costcode.RW.RW_FQTYtoComplete.TD?7c?7c?\jcp_date\?">#REF!</definedName>
    <definedName name="coins?179.1.1.jc_costcode.KEY.jcc_cc">#REF!</definedName>
    <definedName name="coins?179.1.1.jc_costcode.KEY.jph_phase">#REF!</definedName>
    <definedName name="coins?179.1.1.jc_costcode.RO.jcc_desc">#REF!</definedName>
    <definedName name="coins?179.1.1.jc_costcode.RW.RW_FCCToComplete.TD?7c?7c?\jcp_date\?">#REF!</definedName>
    <definedName name="coins?179.1.1.jc_costcode.RW.RW_FQTYtoComplete.TD?7c?7c?\jcp_date\?">#REF!</definedName>
    <definedName name="coins?18.1.1.jc_costcode.KEY.jcc_cc">#REF!</definedName>
    <definedName name="coins?18.1.1.jc_costcode.KEY.jph_phase">#REF!</definedName>
    <definedName name="coins?18.1.1.jc_costcode.RO.jcc_desc">#REF!</definedName>
    <definedName name="coins?18.1.1.jc_costcode.RW.RW_FCCToComplete.TD?7c?7c?\jcp_date\?">#REF!</definedName>
    <definedName name="coins?18.1.1.jc_costcode.RW.RW_FQTYtoComplete.TD?7c?7c?\jcp_date\?">#REF!</definedName>
    <definedName name="coins?180.1.1.jc_costcode.KEY.jcc_cc">#REF!</definedName>
    <definedName name="coins?180.1.1.jc_costcode.KEY.jph_phase">#REF!</definedName>
    <definedName name="coins?180.1.1.jc_costcode.RO.jcc_desc">#REF!</definedName>
    <definedName name="coins?180.1.1.jc_costcode.RW.RW_FCCToComplete.TD?7c?7c?\jcp_date\?">#REF!</definedName>
    <definedName name="coins?180.1.1.jc_costcode.RW.RW_FQTYtoComplete.TD?7c?7c?\jcp_date\?">#REF!</definedName>
    <definedName name="coins?181.1.1.jc_costcode.KEY.jcc_cc">#REF!</definedName>
    <definedName name="coins?181.1.1.jc_costcode.KEY.jph_phase">#REF!</definedName>
    <definedName name="coins?181.1.1.jc_costcode.RO.jcc_desc">#REF!</definedName>
    <definedName name="coins?181.1.1.jc_costcode.RW.RW_FCCToComplete.TD?7c?7c?\jcp_date\?">#REF!</definedName>
    <definedName name="coins?181.1.1.jc_costcode.RW.RW_FQTYtoComplete.TD?7c?7c?\jcp_date\?">#REF!</definedName>
    <definedName name="coins?182.1.1.jc_costcode.KEY.jcc_cc">#REF!</definedName>
    <definedName name="coins?182.1.1.jc_costcode.KEY.jph_phase">#REF!</definedName>
    <definedName name="coins?182.1.1.jc_costcode.RO.jcc_desc">#REF!</definedName>
    <definedName name="coins?182.1.1.jc_costcode.RW.RW_FCCToComplete.TD?7c?7c?\jcp_date\?">#REF!</definedName>
    <definedName name="coins?182.1.1.jc_costcode.RW.RW_FQTYtoComplete.TD?7c?7c?\jcp_date\?">#REF!</definedName>
    <definedName name="coins?183.1.1.jc_costcode.KEY.jcc_cc">#REF!</definedName>
    <definedName name="coins?183.1.1.jc_costcode.KEY.jph_phase">#REF!</definedName>
    <definedName name="coins?183.1.1.jc_costcode.RO.jcc_desc">#REF!</definedName>
    <definedName name="coins?183.1.1.jc_costcode.RW.RW_FCCToComplete.TD?7c?7c?\jcp_date\?">#REF!</definedName>
    <definedName name="coins?183.1.1.jc_costcode.RW.RW_FQTYtoComplete.TD?7c?7c?\jcp_date\?">#REF!</definedName>
    <definedName name="coins?184.1.1.jc_costcode.KEY.jcc_cc">#REF!</definedName>
    <definedName name="coins?184.1.1.jc_costcode.KEY.jph_phase">#REF!</definedName>
    <definedName name="coins?184.1.1.jc_costcode.RO.jcc_desc">#REF!</definedName>
    <definedName name="coins?184.1.1.jc_costcode.RW.RW_FCCToComplete.TD?7c?7c?\jcp_date\?">#REF!</definedName>
    <definedName name="coins?184.1.1.jc_costcode.RW.RW_FQTYtoComplete.TD?7c?7c?\jcp_date\?">#REF!</definedName>
    <definedName name="coins?185.1.1.jc_costcode.KEY.jcc_cc">#REF!</definedName>
    <definedName name="coins?185.1.1.jc_costcode.KEY.jph_phase">#REF!</definedName>
    <definedName name="coins?185.1.1.jc_costcode.RO.jcc_desc">#REF!</definedName>
    <definedName name="coins?185.1.1.jc_costcode.RW.RW_FCCToComplete.TD?7c?7c?\jcp_date\?">#REF!</definedName>
    <definedName name="coins?185.1.1.jc_costcode.RW.RW_FQTYtoComplete.TD?7c?7c?\jcp_date\?">#REF!</definedName>
    <definedName name="coins?186.1.1.jc_costcode.KEY.jcc_cc">#REF!</definedName>
    <definedName name="coins?186.1.1.jc_costcode.KEY.jph_phase">#REF!</definedName>
    <definedName name="coins?186.1.1.jc_costcode.RO.jcc_desc">#REF!</definedName>
    <definedName name="coins?186.1.1.jc_costcode.RW.RW_FCCToComplete.TD?7c?7c?\jcp_date\?">#REF!</definedName>
    <definedName name="coins?186.1.1.jc_costcode.RW.RW_FQTYtoComplete.TD?7c?7c?\jcp_date\?">#REF!</definedName>
    <definedName name="coins?187.1.1.jc_costcode.KEY.jcc_cc">#REF!</definedName>
    <definedName name="coins?187.1.1.jc_costcode.KEY.jph_phase">#REF!</definedName>
    <definedName name="coins?187.1.1.jc_costcode.RO.jcc_desc">#REF!</definedName>
    <definedName name="coins?187.1.1.jc_costcode.RW.RW_FCCToComplete.TD?7c?7c?\jcp_date\?">#REF!</definedName>
    <definedName name="coins?187.1.1.jc_costcode.RW.RW_FQTYtoComplete.TD?7c?7c?\jcp_date\?">#REF!</definedName>
    <definedName name="coins?188.1.1.jc_costcode.KEY.jcc_cc">#REF!</definedName>
    <definedName name="coins?188.1.1.jc_costcode.KEY.jph_phase">#REF!</definedName>
    <definedName name="coins?188.1.1.jc_costcode.RO.jcc_desc">#REF!</definedName>
    <definedName name="coins?188.1.1.jc_costcode.RW.RW_FCCToComplete.TD?7c?7c?\jcp_date\?">#REF!</definedName>
    <definedName name="coins?188.1.1.jc_costcode.RW.RW_FQTYtoComplete.TD?7c?7c?\jcp_date\?">#REF!</definedName>
    <definedName name="coins?189.1.1.jc_costcode.KEY.jcc_cc">#REF!</definedName>
    <definedName name="coins?189.1.1.jc_costcode.KEY.jph_phase">#REF!</definedName>
    <definedName name="coins?189.1.1.jc_costcode.RO.jcc_desc">#REF!</definedName>
    <definedName name="coins?189.1.1.jc_costcode.RW.RW_FCCToComplete.TD?7c?7c?\jcp_date\?">#REF!</definedName>
    <definedName name="coins?189.1.1.jc_costcode.RW.RW_FQTYtoComplete.TD?7c?7c?\jcp_date\?">#REF!</definedName>
    <definedName name="coins?19.1.1.jc_costcode.KEY.jcc_cc">#REF!</definedName>
    <definedName name="coins?19.1.1.jc_costcode.KEY.jph_phase">#REF!</definedName>
    <definedName name="coins?19.1.1.jc_costcode.RO.jcc_desc">#REF!</definedName>
    <definedName name="coins?19.1.1.jc_costcode.RW.RW_FCCToComplete.TD?7c?7c?\jcp_date\?">#REF!</definedName>
    <definedName name="coins?19.1.1.jc_costcode.RW.RW_FQTYtoComplete.TD?7c?7c?\jcp_date\?">#REF!</definedName>
    <definedName name="coins?190.1.1.jc_costcode.KEY.jcc_cc">#REF!</definedName>
    <definedName name="coins?190.1.1.jc_costcode.KEY.jph_phase">#REF!</definedName>
    <definedName name="coins?190.1.1.jc_costcode.RO.jcc_desc">#REF!</definedName>
    <definedName name="coins?190.1.1.jc_costcode.RW.RW_FCCToComplete.TD?7c?7c?\jcp_date\?">#REF!</definedName>
    <definedName name="coins?190.1.1.jc_costcode.RW.RW_FQTYtoComplete.TD?7c?7c?\jcp_date\?">#REF!</definedName>
    <definedName name="coins?191.1.1.jc_costcode.KEY.jcc_cc">#REF!</definedName>
    <definedName name="coins?191.1.1.jc_costcode.KEY.jph_phase">#REF!</definedName>
    <definedName name="coins?191.1.1.jc_costcode.RO.jcc_desc">#REF!</definedName>
    <definedName name="coins?191.1.1.jc_costcode.RW.RW_FCCToComplete.TD?7c?7c?\jcp_date\?">#REF!</definedName>
    <definedName name="coins?191.1.1.jc_costcode.RW.RW_FQTYtoComplete.TD?7c?7c?\jcp_date\?">#REF!</definedName>
    <definedName name="coins?192.1.1.jc_costcode.KEY.jcc_cc">#REF!</definedName>
    <definedName name="coins?192.1.1.jc_costcode.KEY.jph_phase">#REF!</definedName>
    <definedName name="coins?192.1.1.jc_costcode.RO.jcc_desc">#REF!</definedName>
    <definedName name="coins?192.1.1.jc_costcode.RW.RW_FCCToComplete.TD?7c?7c?\jcp_date\?">#REF!</definedName>
    <definedName name="coins?192.1.1.jc_costcode.RW.RW_FQTYtoComplete.TD?7c?7c?\jcp_date\?">#REF!</definedName>
    <definedName name="coins?193.1.1.jc_costcode.KEY.jcc_cc">#REF!</definedName>
    <definedName name="coins?193.1.1.jc_costcode.KEY.jph_phase">#REF!</definedName>
    <definedName name="coins?193.1.1.jc_costcode.RO.jcc_desc">#REF!</definedName>
    <definedName name="coins?193.1.1.jc_costcode.RW.RW_FCCToComplete.TD?7c?7c?\jcp_date\?">#REF!</definedName>
    <definedName name="coins?193.1.1.jc_costcode.RW.RW_FQTYtoComplete.TD?7c?7c?\jcp_date\?">#REF!</definedName>
    <definedName name="coins?194.1.1.jc_costcode.KEY.jcc_cc">#REF!</definedName>
    <definedName name="coins?194.1.1.jc_costcode.KEY.jph_phase">#REF!</definedName>
    <definedName name="coins?194.1.1.jc_costcode.RO.jcc_desc">#REF!</definedName>
    <definedName name="coins?194.1.1.jc_costcode.RW.RW_FCCToComplete.TD?7c?7c?\jcp_date\?">#REF!</definedName>
    <definedName name="coins?194.1.1.jc_costcode.RW.RW_FQTYtoComplete.TD?7c?7c?\jcp_date\?">#REF!</definedName>
    <definedName name="coins?195.1.1.jc_costcode.KEY.jcc_cc">#REF!</definedName>
    <definedName name="coins?195.1.1.jc_costcode.KEY.jph_phase">#REF!</definedName>
    <definedName name="coins?195.1.1.jc_costcode.RO.jcc_desc">#REF!</definedName>
    <definedName name="coins?195.1.1.jc_costcode.RW.RW_FCCToComplete.TD?7c?7c?\jcp_date\?">#REF!</definedName>
    <definedName name="coins?195.1.1.jc_costcode.RW.RW_FQTYtoComplete.TD?7c?7c?\jcp_date\?">#REF!</definedName>
    <definedName name="coins?196.1.1.jc_costcode.KEY.jcc_cc">#REF!</definedName>
    <definedName name="coins?196.1.1.jc_costcode.KEY.jph_phase">#REF!</definedName>
    <definedName name="coins?196.1.1.jc_costcode.RO.jcc_desc">#REF!</definedName>
    <definedName name="coins?196.1.1.jc_costcode.RW.RW_FCCToComplete.TD?7c?7c?\jcp_date\?">#REF!</definedName>
    <definedName name="coins?196.1.1.jc_costcode.RW.RW_FQTYtoComplete.TD?7c?7c?\jcp_date\?">#REF!</definedName>
    <definedName name="coins?197.1.1.jc_costcode.KEY.jcc_cc">#REF!</definedName>
    <definedName name="coins?197.1.1.jc_costcode.KEY.jph_phase">#REF!</definedName>
    <definedName name="coins?197.1.1.jc_costcode.RO.jcc_desc">#REF!</definedName>
    <definedName name="coins?197.1.1.jc_costcode.RW.RW_FCCToComplete.TD?7c?7c?\jcp_date\?">#REF!</definedName>
    <definedName name="coins?197.1.1.jc_costcode.RW.RW_FQTYtoComplete.TD?7c?7c?\jcp_date\?">#REF!</definedName>
    <definedName name="coins?198.1.1.jc_costcode.KEY.jcc_cc">#REF!</definedName>
    <definedName name="coins?198.1.1.jc_costcode.KEY.jph_phase">#REF!</definedName>
    <definedName name="coins?198.1.1.jc_costcode.RO.jcc_desc">#REF!</definedName>
    <definedName name="coins?198.1.1.jc_costcode.RW.RW_FCCToComplete.TD?7c?7c?\jcp_date\?">#REF!</definedName>
    <definedName name="coins?198.1.1.jc_costcode.RW.RW_FQTYtoComplete.TD?7c?7c?\jcp_date\?">#REF!</definedName>
    <definedName name="coins?199.1.1.jc_costcode.KEY.jcc_cc">#REF!</definedName>
    <definedName name="coins?199.1.1.jc_costcode.KEY.jph_phase">#REF!</definedName>
    <definedName name="coins?199.1.1.jc_costcode.RO.jcc_desc">#REF!</definedName>
    <definedName name="coins?199.1.1.jc_costcode.RW.RW_FCCToComplete.TD?7c?7c?\jcp_date\?">#REF!</definedName>
    <definedName name="coins?199.1.1.jc_costcode.RW.RW_FQTYtoComplete.TD?7c?7c?\jcp_date\?">#REF!</definedName>
    <definedName name="coins?2.1.1.jc_costcode.KEY.jcc_cc">#REF!</definedName>
    <definedName name="coins?2.1.1.jc_costcode.KEY.jph_phase">#REF!</definedName>
    <definedName name="coins?2.1.1.jc_costcode.RO.jcc_desc">#REF!</definedName>
    <definedName name="coins?2.1.1.jc_costcode.RW.RW_FCCToComplete.TD?7c?7c?\jcp_date\?">#REF!</definedName>
    <definedName name="coins?2.1.1.jc_costcode.RW.RW_FQTYtoComplete.TD?7c?7c?\jcp_date\?">#REF!</definedName>
    <definedName name="coins?20.1.1.jc_costcode.KEY.jcc_cc">#REF!</definedName>
    <definedName name="coins?20.1.1.jc_costcode.KEY.jph_phase">#REF!</definedName>
    <definedName name="coins?20.1.1.jc_costcode.RO.jcc_desc">#REF!</definedName>
    <definedName name="coins?20.1.1.jc_costcode.RW.RW_FCCToComplete.TD?7c?7c?\jcp_date\?">#REF!</definedName>
    <definedName name="coins?20.1.1.jc_costcode.RW.RW_FQTYtoComplete.TD?7c?7c?\jcp_date\?">#REF!</definedName>
    <definedName name="coins?200.1.1.jc_costcode.KEY.jcc_cc">#REF!</definedName>
    <definedName name="coins?200.1.1.jc_costcode.KEY.jph_phase">#REF!</definedName>
    <definedName name="coins?200.1.1.jc_costcode.RO.jcc_desc">#REF!</definedName>
    <definedName name="coins?200.1.1.jc_costcode.RW.RW_FCCToComplete.TD?7c?7c?\jcp_date\?">#REF!</definedName>
    <definedName name="coins?200.1.1.jc_costcode.RW.RW_FQTYtoComplete.TD?7c?7c?\jcp_date\?">#REF!</definedName>
    <definedName name="coins?201.1.1.jc_costcode.KEY.jcc_cc">#REF!</definedName>
    <definedName name="coins?201.1.1.jc_costcode.KEY.jph_phase">#REF!</definedName>
    <definedName name="coins?201.1.1.jc_costcode.RO.jcc_desc">#REF!</definedName>
    <definedName name="coins?201.1.1.jc_costcode.RW.RW_FCCToComplete.TD?7c?7c?\jcp_date\?">#REF!</definedName>
    <definedName name="coins?201.1.1.jc_costcode.RW.RW_FQTYtoComplete.TD?7c?7c?\jcp_date\?">#REF!</definedName>
    <definedName name="coins?202.1.1.jc_costcode.KEY.jcc_cc">#REF!</definedName>
    <definedName name="coins?202.1.1.jc_costcode.KEY.jph_phase">#REF!</definedName>
    <definedName name="coins?202.1.1.jc_costcode.RO.jcc_desc">#REF!</definedName>
    <definedName name="coins?202.1.1.jc_costcode.RW.RW_FCCToComplete.TD?7c?7c?\jcp_date\?">#REF!</definedName>
    <definedName name="coins?202.1.1.jc_costcode.RW.RW_FQTYtoComplete.TD?7c?7c?\jcp_date\?">#REF!</definedName>
    <definedName name="coins?203.1.1.jc_costcode.KEY.jcc_cc">#REF!</definedName>
    <definedName name="coins?203.1.1.jc_costcode.KEY.jph_phase">#REF!</definedName>
    <definedName name="coins?203.1.1.jc_costcode.RO.jcc_desc">#REF!</definedName>
    <definedName name="coins?203.1.1.jc_costcode.RW.RW_FCCToComplete.TD?7c?7c?\jcp_date\?">#REF!</definedName>
    <definedName name="coins?203.1.1.jc_costcode.RW.RW_FQTYtoComplete.TD?7c?7c?\jcp_date\?">#REF!</definedName>
    <definedName name="coins?204.1.1.jc_costcode.KEY.jcc_cc">#REF!</definedName>
    <definedName name="coins?204.1.1.jc_costcode.KEY.jph_phase">#REF!</definedName>
    <definedName name="coins?204.1.1.jc_costcode.RO.jcc_desc">#REF!</definedName>
    <definedName name="coins?204.1.1.jc_costcode.RW.RW_FCCToComplete.TD?7c?7c?\jcp_date\?">#REF!</definedName>
    <definedName name="coins?204.1.1.jc_costcode.RW.RW_FQTYtoComplete.TD?7c?7c?\jcp_date\?">#REF!</definedName>
    <definedName name="coins?205.1.1.jc_costcode.KEY.jcc_cc">#REF!</definedName>
    <definedName name="coins?205.1.1.jc_costcode.KEY.jph_phase">#REF!</definedName>
    <definedName name="coins?205.1.1.jc_costcode.RO.jcc_desc">#REF!</definedName>
    <definedName name="coins?205.1.1.jc_costcode.RW.RW_FCCToComplete.TD?7c?7c?\jcp_date\?">#REF!</definedName>
    <definedName name="coins?205.1.1.jc_costcode.RW.RW_FQTYtoComplete.TD?7c?7c?\jcp_date\?">#REF!</definedName>
    <definedName name="coins?206.1.1.jc_costcode.KEY.jcc_cc">#REF!</definedName>
    <definedName name="coins?206.1.1.jc_costcode.KEY.jph_phase">#REF!</definedName>
    <definedName name="coins?206.1.1.jc_costcode.RO.jcc_desc">#REF!</definedName>
    <definedName name="coins?206.1.1.jc_costcode.RW.RW_FCCToComplete.TD?7c?7c?\jcp_date\?">#REF!</definedName>
    <definedName name="coins?206.1.1.jc_costcode.RW.RW_FQTYtoComplete.TD?7c?7c?\jcp_date\?">#REF!</definedName>
    <definedName name="coins?207.1.1.jc_costcode.KEY.jcc_cc">#REF!</definedName>
    <definedName name="coins?207.1.1.jc_costcode.KEY.jph_phase">#REF!</definedName>
    <definedName name="coins?207.1.1.jc_costcode.RO.jcc_desc">#REF!</definedName>
    <definedName name="coins?207.1.1.jc_costcode.RW.RW_FCCToComplete.TD?7c?7c?\jcp_date\?">#REF!</definedName>
    <definedName name="coins?207.1.1.jc_costcode.RW.RW_FQTYtoComplete.TD?7c?7c?\jcp_date\?">#REF!</definedName>
    <definedName name="coins?208.1.1.jc_costcode.KEY.jcc_cc">#REF!</definedName>
    <definedName name="coins?208.1.1.jc_costcode.KEY.jph_phase">#REF!</definedName>
    <definedName name="coins?208.1.1.jc_costcode.RO.jcc_desc">#REF!</definedName>
    <definedName name="coins?208.1.1.jc_costcode.RW.RW_FCCToComplete.TD?7c?7c?\jcp_date\?">#REF!</definedName>
    <definedName name="coins?208.1.1.jc_costcode.RW.RW_FQTYtoComplete.TD?7c?7c?\jcp_date\?">#REF!</definedName>
    <definedName name="coins?209.1.1.jc_costcode.KEY.jcc_cc">#REF!</definedName>
    <definedName name="coins?209.1.1.jc_costcode.KEY.jph_phase">#REF!</definedName>
    <definedName name="coins?209.1.1.jc_costcode.RO.jcc_desc">#REF!</definedName>
    <definedName name="coins?209.1.1.jc_costcode.RW.RW_FCCToComplete.TD?7c?7c?\jcp_date\?">#REF!</definedName>
    <definedName name="coins?209.1.1.jc_costcode.RW.RW_FQTYtoComplete.TD?7c?7c?\jcp_date\?">#REF!</definedName>
    <definedName name="coins?21.1.1.jc_costcode.KEY.jcc_cc">#REF!</definedName>
    <definedName name="coins?21.1.1.jc_costcode.KEY.jph_phase">#REF!</definedName>
    <definedName name="coins?21.1.1.jc_costcode.RO.jcc_desc">#REF!</definedName>
    <definedName name="coins?21.1.1.jc_costcode.RW.RW_FCCToComplete.TD?7c?7c?\jcp_date\?">#REF!</definedName>
    <definedName name="coins?21.1.1.jc_costcode.RW.RW_FQTYtoComplete.TD?7c?7c?\jcp_date\?">#REF!</definedName>
    <definedName name="coins?210.1.1.jc_costcode.KEY.jcc_cc">#REF!</definedName>
    <definedName name="coins?210.1.1.jc_costcode.KEY.jph_phase">#REF!</definedName>
    <definedName name="coins?210.1.1.jc_costcode.RO.jcc_desc">#REF!</definedName>
    <definedName name="coins?210.1.1.jc_costcode.RW.RW_FCCToComplete.TD?7c?7c?\jcp_date\?">#REF!</definedName>
    <definedName name="coins?210.1.1.jc_costcode.RW.RW_FQTYtoComplete.TD?7c?7c?\jcp_date\?">#REF!</definedName>
    <definedName name="coins?211.1.1.jc_costcode.KEY.jcc_cc">#REF!</definedName>
    <definedName name="coins?211.1.1.jc_costcode.KEY.jph_phase">#REF!</definedName>
    <definedName name="coins?211.1.1.jc_costcode.RO.jcc_desc">#REF!</definedName>
    <definedName name="coins?211.1.1.jc_costcode.RW.RW_FCCToComplete.TD?7c?7c?\jcp_date\?">#REF!</definedName>
    <definedName name="coins?211.1.1.jc_costcode.RW.RW_FQTYtoComplete.TD?7c?7c?\jcp_date\?">#REF!</definedName>
    <definedName name="coins?212.1.1.jc_costcode.KEY.jcc_cc">#REF!</definedName>
    <definedName name="coins?212.1.1.jc_costcode.KEY.jph_phase">#REF!</definedName>
    <definedName name="coins?212.1.1.jc_costcode.RO.jcc_desc">#REF!</definedName>
    <definedName name="coins?212.1.1.jc_costcode.RW.RW_FCCToComplete.TD?7c?7c?\jcp_date\?">#REF!</definedName>
    <definedName name="coins?212.1.1.jc_costcode.RW.RW_FQTYtoComplete.TD?7c?7c?\jcp_date\?">#REF!</definedName>
    <definedName name="coins?213.1.1.jc_costcode.KEY.jcc_cc">#REF!</definedName>
    <definedName name="coins?213.1.1.jc_costcode.KEY.jph_phase">#REF!</definedName>
    <definedName name="coins?213.1.1.jc_costcode.RO.jcc_desc">#REF!</definedName>
    <definedName name="coins?213.1.1.jc_costcode.RW.RW_FCCToComplete.TD?7c?7c?\jcp_date\?">#REF!</definedName>
    <definedName name="coins?213.1.1.jc_costcode.RW.RW_FQTYtoComplete.TD?7c?7c?\jcp_date\?">#REF!</definedName>
    <definedName name="coins?214.1.1.jc_costcode.KEY.jcc_cc">#REF!</definedName>
    <definedName name="coins?214.1.1.jc_costcode.KEY.jph_phase">#REF!</definedName>
    <definedName name="coins?214.1.1.jc_costcode.RO.jcc_desc">#REF!</definedName>
    <definedName name="coins?214.1.1.jc_costcode.RW.RW_FCCToComplete.TD?7c?7c?\jcp_date\?">#REF!</definedName>
    <definedName name="coins?214.1.1.jc_costcode.RW.RW_FQTYtoComplete.TD?7c?7c?\jcp_date\?">#REF!</definedName>
    <definedName name="coins?215.1.1.jc_costcode.KEY.jcc_cc">#REF!</definedName>
    <definedName name="coins?215.1.1.jc_costcode.KEY.jph_phase">#REF!</definedName>
    <definedName name="coins?215.1.1.jc_costcode.RO.jcc_desc">#REF!</definedName>
    <definedName name="coins?215.1.1.jc_costcode.RW.RW_FCCToComplete.TD?7c?7c?\jcp_date\?">#REF!</definedName>
    <definedName name="coins?215.1.1.jc_costcode.RW.RW_FQTYtoComplete.TD?7c?7c?\jcp_date\?">#REF!</definedName>
    <definedName name="coins?216.1.1.jc_costcode.KEY.jcc_cc">#REF!</definedName>
    <definedName name="coins?216.1.1.jc_costcode.KEY.jph_phase">#REF!</definedName>
    <definedName name="coins?216.1.1.jc_costcode.RO.jcc_desc">#REF!</definedName>
    <definedName name="coins?216.1.1.jc_costcode.RW.RW_FCCToComplete.TD?7c?7c?\jcp_date\?">#REF!</definedName>
    <definedName name="coins?216.1.1.jc_costcode.RW.RW_FQTYtoComplete.TD?7c?7c?\jcp_date\?">#REF!</definedName>
    <definedName name="coins?217.1.1.jc_costcode.KEY.jcc_cc">#REF!</definedName>
    <definedName name="coins?217.1.1.jc_costcode.KEY.jph_phase">#REF!</definedName>
    <definedName name="coins?217.1.1.jc_costcode.RO.jcc_desc">#REF!</definedName>
    <definedName name="coins?217.1.1.jc_costcode.RW.RW_FCCToComplete.TD?7c?7c?\jcp_date\?">#REF!</definedName>
    <definedName name="coins?217.1.1.jc_costcode.RW.RW_FQTYtoComplete.TD?7c?7c?\jcp_date\?">#REF!</definedName>
    <definedName name="coins?218.1.1.jc_costcode.KEY.jcc_cc">#REF!</definedName>
    <definedName name="coins?218.1.1.jc_costcode.KEY.jph_phase">#REF!</definedName>
    <definedName name="coins?218.1.1.jc_costcode.RO.jcc_desc">#REF!</definedName>
    <definedName name="coins?218.1.1.jc_costcode.RW.RW_FCCToComplete.TD?7c?7c?\jcp_date\?">#REF!</definedName>
    <definedName name="coins?218.1.1.jc_costcode.RW.RW_FQTYtoComplete.TD?7c?7c?\jcp_date\?">#REF!</definedName>
    <definedName name="coins?219.1.1.jc_costcode.KEY.jcc_cc">#REF!</definedName>
    <definedName name="coins?219.1.1.jc_costcode.KEY.jph_phase">#REF!</definedName>
    <definedName name="coins?219.1.1.jc_costcode.RO.jcc_desc">#REF!</definedName>
    <definedName name="coins?219.1.1.jc_costcode.RW.RW_FCCToComplete.TD?7c?7c?\jcp_date\?">#REF!</definedName>
    <definedName name="coins?219.1.1.jc_costcode.RW.RW_FQTYtoComplete.TD?7c?7c?\jcp_date\?">#REF!</definedName>
    <definedName name="coins?22.1.1.jc_costcode.KEY.jcc_cc">#REF!</definedName>
    <definedName name="coins?22.1.1.jc_costcode.KEY.jph_phase">#REF!</definedName>
    <definedName name="coins?22.1.1.jc_costcode.RO.jcc_desc">#REF!</definedName>
    <definedName name="coins?22.1.1.jc_costcode.RW.RW_FCCToComplete.TD?7c?7c?\jcp_date\?">#REF!</definedName>
    <definedName name="coins?22.1.1.jc_costcode.RW.RW_FQTYtoComplete.TD?7c?7c?\jcp_date\?">#REF!</definedName>
    <definedName name="coins?220.1.1.jc_costcode.KEY.jcc_cc">#REF!</definedName>
    <definedName name="coins?220.1.1.jc_costcode.KEY.jph_phase">#REF!</definedName>
    <definedName name="coins?220.1.1.jc_costcode.RO.jcc_desc">#REF!</definedName>
    <definedName name="coins?220.1.1.jc_costcode.RW.RW_FCCToComplete.TD?7c?7c?\jcp_date\?">#REF!</definedName>
    <definedName name="coins?220.1.1.jc_costcode.RW.RW_FQTYtoComplete.TD?7c?7c?\jcp_date\?">#REF!</definedName>
    <definedName name="coins?221.1.1.jc_costcode.KEY.jcc_cc">#REF!</definedName>
    <definedName name="coins?221.1.1.jc_costcode.KEY.jph_phase">#REF!</definedName>
    <definedName name="coins?221.1.1.jc_costcode.RO.jcc_desc">#REF!</definedName>
    <definedName name="coins?221.1.1.jc_costcode.RW.RW_FCCToComplete.TD?7c?7c?\jcp_date\?">#REF!</definedName>
    <definedName name="coins?221.1.1.jc_costcode.RW.RW_FQTYtoComplete.TD?7c?7c?\jcp_date\?">#REF!</definedName>
    <definedName name="coins?222.1.1.jc_costcode.KEY.jcc_cc">#REF!</definedName>
    <definedName name="coins?222.1.1.jc_costcode.KEY.jph_phase">#REF!</definedName>
    <definedName name="coins?222.1.1.jc_costcode.RO.jcc_desc">#REF!</definedName>
    <definedName name="coins?222.1.1.jc_costcode.RW.RW_FCCToComplete.TD?7c?7c?\jcp_date\?">#REF!</definedName>
    <definedName name="coins?222.1.1.jc_costcode.RW.RW_FQTYtoComplete.TD?7c?7c?\jcp_date\?">#REF!</definedName>
    <definedName name="coins?223.1.1.jc_costcode.KEY.jcc_cc">#REF!</definedName>
    <definedName name="coins?223.1.1.jc_costcode.KEY.jph_phase">#REF!</definedName>
    <definedName name="coins?223.1.1.jc_costcode.RO.jcc_desc">#REF!</definedName>
    <definedName name="coins?223.1.1.jc_costcode.RW.RW_FCCToComplete.TD?7c?7c?\jcp_date\?">#REF!</definedName>
    <definedName name="coins?223.1.1.jc_costcode.RW.RW_FQTYtoComplete.TD?7c?7c?\jcp_date\?">#REF!</definedName>
    <definedName name="coins?224.1.1.jc_costcode.KEY.jcc_cc">#REF!</definedName>
    <definedName name="coins?224.1.1.jc_costcode.KEY.jph_phase">#REF!</definedName>
    <definedName name="coins?224.1.1.jc_costcode.RO.jcc_desc">#REF!</definedName>
    <definedName name="coins?224.1.1.jc_costcode.RW.RW_FCCToComplete.TD?7c?7c?\jcp_date\?">#REF!</definedName>
    <definedName name="coins?224.1.1.jc_costcode.RW.RW_FQTYtoComplete.TD?7c?7c?\jcp_date\?">#REF!</definedName>
    <definedName name="coins?225.1.1.jc_costcode.KEY.jcc_cc">#REF!</definedName>
    <definedName name="coins?225.1.1.jc_costcode.KEY.jph_phase">#REF!</definedName>
    <definedName name="coins?225.1.1.jc_costcode.RO.jcc_desc">#REF!</definedName>
    <definedName name="coins?225.1.1.jc_costcode.RW.RW_FCCToComplete.TD?7c?7c?\jcp_date\?">#REF!</definedName>
    <definedName name="coins?225.1.1.jc_costcode.RW.RW_FQTYtoComplete.TD?7c?7c?\jcp_date\?">#REF!</definedName>
    <definedName name="coins?226.1.1.jc_costcode.KEY.jcc_cc">#REF!</definedName>
    <definedName name="coins?226.1.1.jc_costcode.KEY.jph_phase">#REF!</definedName>
    <definedName name="coins?226.1.1.jc_costcode.RO.jcc_desc">#REF!</definedName>
    <definedName name="coins?226.1.1.jc_costcode.RW.RW_FCCToComplete.TD?7c?7c?\jcp_date\?">#REF!</definedName>
    <definedName name="coins?226.1.1.jc_costcode.RW.RW_FQTYtoComplete.TD?7c?7c?\jcp_date\?">#REF!</definedName>
    <definedName name="coins?227.1.1.jc_costcode.KEY.jcc_cc">#REF!</definedName>
    <definedName name="coins?227.1.1.jc_costcode.KEY.jph_phase">#REF!</definedName>
    <definedName name="coins?227.1.1.jc_costcode.RO.jcc_desc">#REF!</definedName>
    <definedName name="coins?227.1.1.jc_costcode.RW.RW_FCCToComplete.TD?7c?7c?\jcp_date\?">#REF!</definedName>
    <definedName name="coins?227.1.1.jc_costcode.RW.RW_FQTYtoComplete.TD?7c?7c?\jcp_date\?">#REF!</definedName>
    <definedName name="coins?228.1.1.jc_costcode.KEY.jcc_cc">#REF!</definedName>
    <definedName name="coins?228.1.1.jc_costcode.KEY.jph_phase">#REF!</definedName>
    <definedName name="coins?228.1.1.jc_costcode.RO.jcc_desc">#REF!</definedName>
    <definedName name="coins?228.1.1.jc_costcode.RW.RW_FCCToComplete.TD?7c?7c?\jcp_date\?">#REF!</definedName>
    <definedName name="coins?228.1.1.jc_costcode.RW.RW_FQTYtoComplete.TD?7c?7c?\jcp_date\?">#REF!</definedName>
    <definedName name="coins?229.1.1.jc_costcode.KEY.jcc_cc">#REF!</definedName>
    <definedName name="coins?229.1.1.jc_costcode.KEY.jph_phase">#REF!</definedName>
    <definedName name="coins?229.1.1.jc_costcode.RO.jcc_desc">#REF!</definedName>
    <definedName name="coins?229.1.1.jc_costcode.RW.RW_FCCToComplete.TD?7c?7c?\jcp_date\?">#REF!</definedName>
    <definedName name="coins?229.1.1.jc_costcode.RW.RW_FQTYtoComplete.TD?7c?7c?\jcp_date\?">#REF!</definedName>
    <definedName name="coins?23.1.1.jc_costcode.KEY.jcc_cc">#REF!</definedName>
    <definedName name="coins?23.1.1.jc_costcode.KEY.jph_phase">#REF!</definedName>
    <definedName name="coins?23.1.1.jc_costcode.RO.jcc_desc">#REF!</definedName>
    <definedName name="coins?23.1.1.jc_costcode.RW.RW_FCCToComplete.TD?7c?7c?\jcp_date\?">#REF!</definedName>
    <definedName name="coins?23.1.1.jc_costcode.RW.RW_FQTYtoComplete.TD?7c?7c?\jcp_date\?">#REF!</definedName>
    <definedName name="coins?230.1.1.jc_costcode.KEY.jcc_cc">#REF!</definedName>
    <definedName name="coins?230.1.1.jc_costcode.KEY.jph_phase">#REF!</definedName>
    <definedName name="coins?230.1.1.jc_costcode.RO.jcc_desc">#REF!</definedName>
    <definedName name="coins?230.1.1.jc_costcode.RW.RW_FCCToComplete.TD?7c?7c?\jcp_date\?">#REF!</definedName>
    <definedName name="coins?230.1.1.jc_costcode.RW.RW_FQTYtoComplete.TD?7c?7c?\jcp_date\?">#REF!</definedName>
    <definedName name="coins?231.1.1.jc_costcode.KEY.jcc_cc">#REF!</definedName>
    <definedName name="coins?231.1.1.jc_costcode.KEY.jph_phase">#REF!</definedName>
    <definedName name="coins?231.1.1.jc_costcode.RO.jcc_desc">#REF!</definedName>
    <definedName name="coins?231.1.1.jc_costcode.RW.RW_FCCToComplete.TD?7c?7c?\jcp_date\?">#REF!</definedName>
    <definedName name="coins?231.1.1.jc_costcode.RW.RW_FQTYtoComplete.TD?7c?7c?\jcp_date\?">#REF!</definedName>
    <definedName name="coins?232.1.1.jc_costcode.KEY.jcc_cc">#REF!</definedName>
    <definedName name="coins?232.1.1.jc_costcode.KEY.jph_phase">#REF!</definedName>
    <definedName name="coins?232.1.1.jc_costcode.RO.jcc_desc">#REF!</definedName>
    <definedName name="coins?232.1.1.jc_costcode.RW.RW_FCCToComplete.TD?7c?7c?\jcp_date\?">#REF!</definedName>
    <definedName name="coins?232.1.1.jc_costcode.RW.RW_FQTYtoComplete.TD?7c?7c?\jcp_date\?">#REF!</definedName>
    <definedName name="coins?233.1.1.jc_costcode.KEY.jcc_cc">#REF!</definedName>
    <definedName name="coins?233.1.1.jc_costcode.KEY.jph_phase">#REF!</definedName>
    <definedName name="coins?233.1.1.jc_costcode.RO.jcc_desc">#REF!</definedName>
    <definedName name="coins?233.1.1.jc_costcode.RW.RW_FCCToComplete.TD?7c?7c?\jcp_date\?">#REF!</definedName>
    <definedName name="coins?233.1.1.jc_costcode.RW.RW_FQTYtoComplete.TD?7c?7c?\jcp_date\?">#REF!</definedName>
    <definedName name="coins?234.1.1.jc_costcode.KEY.jcc_cc">#REF!</definedName>
    <definedName name="coins?234.1.1.jc_costcode.KEY.jph_phase">#REF!</definedName>
    <definedName name="coins?234.1.1.jc_costcode.RO.jcc_desc">#REF!</definedName>
    <definedName name="coins?234.1.1.jc_costcode.RW.RW_FCCToComplete.TD?7c?7c?\jcp_date\?">#REF!</definedName>
    <definedName name="coins?234.1.1.jc_costcode.RW.RW_FQTYtoComplete.TD?7c?7c?\jcp_date\?">#REF!</definedName>
    <definedName name="coins?235.1.1.jc_costcode.KEY.jcc_cc">#REF!</definedName>
    <definedName name="coins?235.1.1.jc_costcode.KEY.jph_phase">#REF!</definedName>
    <definedName name="coins?235.1.1.jc_costcode.RO.jcc_desc">#REF!</definedName>
    <definedName name="coins?235.1.1.jc_costcode.RW.RW_FCCToComplete.TD?7c?7c?\jcp_date\?">#REF!</definedName>
    <definedName name="coins?235.1.1.jc_costcode.RW.RW_FQTYtoComplete.TD?7c?7c?\jcp_date\?">#REF!</definedName>
    <definedName name="coins?236.1.1.jc_costcode.KEY.jcc_cc">#REF!</definedName>
    <definedName name="coins?236.1.1.jc_costcode.KEY.jph_phase">#REF!</definedName>
    <definedName name="coins?236.1.1.jc_costcode.RO.jcc_desc">#REF!</definedName>
    <definedName name="coins?236.1.1.jc_costcode.RW.RW_FCCToComplete.TD?7c?7c?\jcp_date\?">#REF!</definedName>
    <definedName name="coins?236.1.1.jc_costcode.RW.RW_FQTYtoComplete.TD?7c?7c?\jcp_date\?">#REF!</definedName>
    <definedName name="coins?237.1.1.jc_costcode.KEY.jcc_cc">#REF!</definedName>
    <definedName name="coins?237.1.1.jc_costcode.KEY.jph_phase">#REF!</definedName>
    <definedName name="coins?237.1.1.jc_costcode.RO.jcc_desc">#REF!</definedName>
    <definedName name="coins?237.1.1.jc_costcode.RW.RW_FCCToComplete.TD?7c?7c?\jcp_date\?">#REF!</definedName>
    <definedName name="coins?237.1.1.jc_costcode.RW.RW_FQTYtoComplete.TD?7c?7c?\jcp_date\?">#REF!</definedName>
    <definedName name="coins?238.1.1.jc_costcode.KEY.jcc_cc">#REF!</definedName>
    <definedName name="coins?238.1.1.jc_costcode.KEY.jph_phase">#REF!</definedName>
    <definedName name="coins?238.1.1.jc_costcode.RO.jcc_desc">#REF!</definedName>
    <definedName name="coins?238.1.1.jc_costcode.RW.RW_FCCToComplete.TD?7c?7c?\jcp_date\?">#REF!</definedName>
    <definedName name="coins?238.1.1.jc_costcode.RW.RW_FQTYtoComplete.TD?7c?7c?\jcp_date\?">#REF!</definedName>
    <definedName name="coins?239.1.1.jc_costcode.KEY.jcc_cc">#REF!</definedName>
    <definedName name="coins?239.1.1.jc_costcode.KEY.jph_phase">#REF!</definedName>
    <definedName name="coins?239.1.1.jc_costcode.RO.jcc_desc">#REF!</definedName>
    <definedName name="coins?239.1.1.jc_costcode.RW.RW_FCCToComplete.TD?7c?7c?\jcp_date\?">#REF!</definedName>
    <definedName name="coins?239.1.1.jc_costcode.RW.RW_FQTYtoComplete.TD?7c?7c?\jcp_date\?">#REF!</definedName>
    <definedName name="coins?24.1.1.jc_costcode.KEY.jcc_cc">#REF!</definedName>
    <definedName name="coins?24.1.1.jc_costcode.KEY.jph_phase">#REF!</definedName>
    <definedName name="coins?24.1.1.jc_costcode.RO.jcc_desc">#REF!</definedName>
    <definedName name="coins?24.1.1.jc_costcode.RW.RW_FCCToComplete.TD?7c?7c?\jcp_date\?">#REF!</definedName>
    <definedName name="coins?24.1.1.jc_costcode.RW.RW_FQTYtoComplete.TD?7c?7c?\jcp_date\?">#REF!</definedName>
    <definedName name="coins?240.1.1.jc_costcode.KEY.jcc_cc">#REF!</definedName>
    <definedName name="coins?240.1.1.jc_costcode.KEY.jph_phase">#REF!</definedName>
    <definedName name="coins?240.1.1.jc_costcode.RO.jcc_desc">#REF!</definedName>
    <definedName name="coins?240.1.1.jc_costcode.RW.RW_FCCToComplete.TD?7c?7c?\jcp_date\?">#REF!</definedName>
    <definedName name="coins?240.1.1.jc_costcode.RW.RW_FQTYtoComplete.TD?7c?7c?\jcp_date\?">#REF!</definedName>
    <definedName name="coins?241.1.1.jc_costcode.KEY.jcc_cc">#REF!</definedName>
    <definedName name="coins?241.1.1.jc_costcode.KEY.jph_phase">#REF!</definedName>
    <definedName name="coins?241.1.1.jc_costcode.RO.jcc_desc">#REF!</definedName>
    <definedName name="coins?241.1.1.jc_costcode.RW.RW_FCCToComplete.TD?7c?7c?\jcp_date\?">#REF!</definedName>
    <definedName name="coins?241.1.1.jc_costcode.RW.RW_FQTYtoComplete.TD?7c?7c?\jcp_date\?">#REF!</definedName>
    <definedName name="coins?242.1.1.jc_costcode.KEY.jcc_cc">#REF!</definedName>
    <definedName name="coins?242.1.1.jc_costcode.KEY.jph_phase">#REF!</definedName>
    <definedName name="coins?242.1.1.jc_costcode.RO.jcc_desc">#REF!</definedName>
    <definedName name="coins?242.1.1.jc_costcode.RW.RW_FCCToComplete.TD?7c?7c?\jcp_date\?">#REF!</definedName>
    <definedName name="coins?242.1.1.jc_costcode.RW.RW_FQTYtoComplete.TD?7c?7c?\jcp_date\?">#REF!</definedName>
    <definedName name="coins?243.1.1.jc_costcode.KEY.jcc_cc">#REF!</definedName>
    <definedName name="coins?243.1.1.jc_costcode.KEY.jph_phase">#REF!</definedName>
    <definedName name="coins?243.1.1.jc_costcode.RO.jcc_desc">#REF!</definedName>
    <definedName name="coins?243.1.1.jc_costcode.RW.RW_FCCToComplete.TD?7c?7c?\jcp_date\?">#REF!</definedName>
    <definedName name="coins?243.1.1.jc_costcode.RW.RW_FQTYtoComplete.TD?7c?7c?\jcp_date\?">#REF!</definedName>
    <definedName name="coins?244.1.1.jc_costcode.KEY.jcc_cc">#REF!</definedName>
    <definedName name="coins?244.1.1.jc_costcode.KEY.jph_phase">#REF!</definedName>
    <definedName name="coins?244.1.1.jc_costcode.RO.jcc_desc">#REF!</definedName>
    <definedName name="coins?244.1.1.jc_costcode.RW.RW_FCCToComplete.TD?7c?7c?\jcp_date\?">#REF!</definedName>
    <definedName name="coins?244.1.1.jc_costcode.RW.RW_FQTYtoComplete.TD?7c?7c?\jcp_date\?">#REF!</definedName>
    <definedName name="coins?245.1.1.jc_costcode.KEY.jcc_cc">#REF!</definedName>
    <definedName name="coins?245.1.1.jc_costcode.KEY.jph_phase">#REF!</definedName>
    <definedName name="coins?245.1.1.jc_costcode.RO.jcc_desc">#REF!</definedName>
    <definedName name="coins?245.1.1.jc_costcode.RW.RW_FCCToComplete.TD?7c?7c?\jcp_date\?">#REF!</definedName>
    <definedName name="coins?245.1.1.jc_costcode.RW.RW_FQTYtoComplete.TD?7c?7c?\jcp_date\?">#REF!</definedName>
    <definedName name="coins?246.1.1.jc_costcode.KEY.jcc_cc">#REF!</definedName>
    <definedName name="coins?246.1.1.jc_costcode.KEY.jph_phase">#REF!</definedName>
    <definedName name="coins?246.1.1.jc_costcode.RO.jcc_desc">#REF!</definedName>
    <definedName name="coins?246.1.1.jc_costcode.RW.RW_FCCToComplete.TD?7c?7c?\jcp_date\?">#REF!</definedName>
    <definedName name="coins?246.1.1.jc_costcode.RW.RW_FQTYtoComplete.TD?7c?7c?\jcp_date\?">#REF!</definedName>
    <definedName name="coins?247.1.1.jc_costcode.KEY.jcc_cc">#REF!</definedName>
    <definedName name="coins?247.1.1.jc_costcode.KEY.jph_phase">#REF!</definedName>
    <definedName name="coins?247.1.1.jc_costcode.RO.jcc_desc">#REF!</definedName>
    <definedName name="coins?247.1.1.jc_costcode.RW.RW_FCCToComplete.TD?7c?7c?\jcp_date\?">#REF!</definedName>
    <definedName name="coins?247.1.1.jc_costcode.RW.RW_FQTYtoComplete.TD?7c?7c?\jcp_date\?">#REF!</definedName>
    <definedName name="coins?248.1.1.jc_costcode.KEY.jcc_cc">#REF!</definedName>
    <definedName name="coins?248.1.1.jc_costcode.KEY.jph_phase">#REF!</definedName>
    <definedName name="coins?248.1.1.jc_costcode.RO.jcc_desc">#REF!</definedName>
    <definedName name="coins?248.1.1.jc_costcode.RW.RW_FCCToComplete.TD?7c?7c?\jcp_date\?">#REF!</definedName>
    <definedName name="coins?248.1.1.jc_costcode.RW.RW_FQTYtoComplete.TD?7c?7c?\jcp_date\?">#REF!</definedName>
    <definedName name="coins?249.1.1.jc_costcode.KEY.jcc_cc">#REF!</definedName>
    <definedName name="coins?249.1.1.jc_costcode.KEY.jph_phase">#REF!</definedName>
    <definedName name="coins?249.1.1.jc_costcode.RO.jcc_desc">#REF!</definedName>
    <definedName name="coins?249.1.1.jc_costcode.RW.RW_FCCToComplete.TD?7c?7c?\jcp_date\?">#REF!</definedName>
    <definedName name="coins?249.1.1.jc_costcode.RW.RW_FQTYtoComplete.TD?7c?7c?\jcp_date\?">#REF!</definedName>
    <definedName name="coins?25.1.1.jc_costcode.KEY.jcc_cc">#REF!</definedName>
    <definedName name="coins?25.1.1.jc_costcode.KEY.jph_phase">#REF!</definedName>
    <definedName name="coins?25.1.1.jc_costcode.RO.jcc_desc">#REF!</definedName>
    <definedName name="coins?25.1.1.jc_costcode.RW.RW_FCCToComplete.TD?7c?7c?\jcp_date\?">#REF!</definedName>
    <definedName name="coins?25.1.1.jc_costcode.RW.RW_FQTYtoComplete.TD?7c?7c?\jcp_date\?">#REF!</definedName>
    <definedName name="coins?250.1.1.jc_costcode.KEY.jcc_cc">#REF!</definedName>
    <definedName name="coins?250.1.1.jc_costcode.KEY.jph_phase">#REF!</definedName>
    <definedName name="coins?250.1.1.jc_costcode.RO.jcc_desc">#REF!</definedName>
    <definedName name="coins?250.1.1.jc_costcode.RW.RW_FCCToComplete.TD?7c?7c?\jcp_date\?">#REF!</definedName>
    <definedName name="coins?250.1.1.jc_costcode.RW.RW_FQTYtoComplete.TD?7c?7c?\jcp_date\?">#REF!</definedName>
    <definedName name="coins?251.1.1.jc_costcode.KEY.jcc_cc">#REF!</definedName>
    <definedName name="coins?251.1.1.jc_costcode.KEY.jph_phase">#REF!</definedName>
    <definedName name="coins?251.1.1.jc_costcode.RO.jcc_desc">#REF!</definedName>
    <definedName name="coins?251.1.1.jc_costcode.RW.RW_FCCToComplete.TD?7c?7c?\jcp_date\?">#REF!</definedName>
    <definedName name="coins?251.1.1.jc_costcode.RW.RW_FQTYtoComplete.TD?7c?7c?\jcp_date\?">#REF!</definedName>
    <definedName name="coins?252.1.1.jc_costcode.KEY.jcc_cc">#REF!</definedName>
    <definedName name="coins?252.1.1.jc_costcode.KEY.jph_phase">#REF!</definedName>
    <definedName name="coins?252.1.1.jc_costcode.RO.jcc_desc">#REF!</definedName>
    <definedName name="coins?252.1.1.jc_costcode.RW.RW_FCCToComplete.TD?7c?7c?\jcp_date\?">#REF!</definedName>
    <definedName name="coins?252.1.1.jc_costcode.RW.RW_FQTYtoComplete.TD?7c?7c?\jcp_date\?">#REF!</definedName>
    <definedName name="coins?253.1.1.jc_costcode.KEY.jcc_cc">#REF!</definedName>
    <definedName name="coins?253.1.1.jc_costcode.KEY.jph_phase">#REF!</definedName>
    <definedName name="coins?253.1.1.jc_costcode.RO.jcc_desc">#REF!</definedName>
    <definedName name="coins?253.1.1.jc_costcode.RW.RW_FCCToComplete.TD?7c?7c?\jcp_date\?">#REF!</definedName>
    <definedName name="coins?253.1.1.jc_costcode.RW.RW_FQTYtoComplete.TD?7c?7c?\jcp_date\?">#REF!</definedName>
    <definedName name="coins?254.1.1.jc_costcode.KEY.jcc_cc">#REF!</definedName>
    <definedName name="coins?254.1.1.jc_costcode.KEY.jph_phase">#REF!</definedName>
    <definedName name="coins?254.1.1.jc_costcode.RO.jcc_desc">#REF!</definedName>
    <definedName name="coins?254.1.1.jc_costcode.RW.RW_FCCToComplete.TD?7c?7c?\jcp_date\?">#REF!</definedName>
    <definedName name="coins?254.1.1.jc_costcode.RW.RW_FQTYtoComplete.TD?7c?7c?\jcp_date\?">#REF!</definedName>
    <definedName name="coins?255.1.1.jc_costcode.KEY.jcc_cc">#REF!</definedName>
    <definedName name="coins?255.1.1.jc_costcode.KEY.jph_phase">#REF!</definedName>
    <definedName name="coins?255.1.1.jc_costcode.RO.jcc_desc">#REF!</definedName>
    <definedName name="coins?255.1.1.jc_costcode.RW.RW_FCCToComplete.TD?7c?7c?\jcp_date\?">#REF!</definedName>
    <definedName name="coins?255.1.1.jc_costcode.RW.RW_FQTYtoComplete.TD?7c?7c?\jcp_date\?">#REF!</definedName>
    <definedName name="coins?256.1.1.jc_costcode.KEY.jcc_cc">#REF!</definedName>
    <definedName name="coins?256.1.1.jc_costcode.KEY.jph_phase">#REF!</definedName>
    <definedName name="coins?256.1.1.jc_costcode.RO.jcc_desc">#REF!</definedName>
    <definedName name="coins?256.1.1.jc_costcode.RW.RW_FCCToComplete.TD?7c?7c?\jcp_date\?">#REF!</definedName>
    <definedName name="coins?256.1.1.jc_costcode.RW.RW_FQTYtoComplete.TD?7c?7c?\jcp_date\?">#REF!</definedName>
    <definedName name="coins?257.1.1.jc_costcode.KEY.jcc_cc">#REF!</definedName>
    <definedName name="coins?257.1.1.jc_costcode.KEY.jph_phase">#REF!</definedName>
    <definedName name="coins?257.1.1.jc_costcode.RO.jcc_desc">#REF!</definedName>
    <definedName name="coins?257.1.1.jc_costcode.RW.RW_FCCToComplete.TD?7c?7c?\jcp_date\?">#REF!</definedName>
    <definedName name="coins?257.1.1.jc_costcode.RW.RW_FQTYtoComplete.TD?7c?7c?\jcp_date\?">#REF!</definedName>
    <definedName name="coins?258.1.1.jc_costcode.KEY.jcc_cc">#REF!</definedName>
    <definedName name="coins?258.1.1.jc_costcode.KEY.jph_phase">#REF!</definedName>
    <definedName name="coins?258.1.1.jc_costcode.RO.jcc_desc">#REF!</definedName>
    <definedName name="coins?258.1.1.jc_costcode.RW.RW_FCCToComplete.TD?7c?7c?\jcp_date\?">#REF!</definedName>
    <definedName name="coins?258.1.1.jc_costcode.RW.RW_FQTYtoComplete.TD?7c?7c?\jcp_date\?">#REF!</definedName>
    <definedName name="coins?259.1.1.jc_costcode.KEY.jcc_cc">#REF!</definedName>
    <definedName name="coins?259.1.1.jc_costcode.KEY.jph_phase">#REF!</definedName>
    <definedName name="coins?259.1.1.jc_costcode.RO.jcc_desc">#REF!</definedName>
    <definedName name="coins?259.1.1.jc_costcode.RW.RW_FCCToComplete.TD?7c?7c?\jcp_date\?">#REF!</definedName>
    <definedName name="coins?259.1.1.jc_costcode.RW.RW_FQTYtoComplete.TD?7c?7c?\jcp_date\?">#REF!</definedName>
    <definedName name="coins?26.1.1.jc_costcode.KEY.jcc_cc">#REF!</definedName>
    <definedName name="coins?26.1.1.jc_costcode.KEY.jph_phase">#REF!</definedName>
    <definedName name="coins?26.1.1.jc_costcode.RO.jcc_desc">#REF!</definedName>
    <definedName name="coins?26.1.1.jc_costcode.RW.RW_FCCToComplete.TD?7c?7c?\jcp_date\?">#REF!</definedName>
    <definedName name="coins?26.1.1.jc_costcode.RW.RW_FQTYtoComplete.TD?7c?7c?\jcp_date\?">#REF!</definedName>
    <definedName name="coins?260.1.1.jc_costcode.KEY.jcc_cc">#REF!</definedName>
    <definedName name="coins?260.1.1.jc_costcode.KEY.jph_phase">#REF!</definedName>
    <definedName name="coins?260.1.1.jc_costcode.RO.jcc_desc">#REF!</definedName>
    <definedName name="coins?260.1.1.jc_costcode.RW.RW_FCCToComplete.TD?7c?7c?\jcp_date\?">#REF!</definedName>
    <definedName name="coins?260.1.1.jc_costcode.RW.RW_FQTYtoComplete.TD?7c?7c?\jcp_date\?">#REF!</definedName>
    <definedName name="coins?261.1.1.jc_costcode.KEY.jcc_cc">#REF!</definedName>
    <definedName name="coins?261.1.1.jc_costcode.KEY.jph_phase">#REF!</definedName>
    <definedName name="coins?261.1.1.jc_costcode.RO.jcc_desc">#REF!</definedName>
    <definedName name="coins?261.1.1.jc_costcode.RW.RW_FCCToComplete.TD?7c?7c?\jcp_date\?">#REF!</definedName>
    <definedName name="coins?261.1.1.jc_costcode.RW.RW_FQTYtoComplete.TD?7c?7c?\jcp_date\?">#REF!</definedName>
    <definedName name="coins?262.1.1.jc_costcode.KEY.jcc_cc">#REF!</definedName>
    <definedName name="coins?262.1.1.jc_costcode.KEY.jph_phase">#REF!</definedName>
    <definedName name="coins?262.1.1.jc_costcode.RO.jcc_desc">#REF!</definedName>
    <definedName name="coins?262.1.1.jc_costcode.RW.RW_FCCToComplete.TD?7c?7c?\jcp_date\?">#REF!</definedName>
    <definedName name="coins?262.1.1.jc_costcode.RW.RW_FQTYtoComplete.TD?7c?7c?\jcp_date\?">#REF!</definedName>
    <definedName name="coins?263.1.1.jc_costcode.KEY.jcc_cc">#REF!</definedName>
    <definedName name="coins?263.1.1.jc_costcode.KEY.jph_phase">#REF!</definedName>
    <definedName name="coins?263.1.1.jc_costcode.RO.jcc_desc">#REF!</definedName>
    <definedName name="coins?263.1.1.jc_costcode.RW.RW_FCCToComplete.TD?7c?7c?\jcp_date\?">#REF!</definedName>
    <definedName name="coins?263.1.1.jc_costcode.RW.RW_FQTYtoComplete.TD?7c?7c?\jcp_date\?">#REF!</definedName>
    <definedName name="coins?264.1.1.jc_costcode.KEY.jcc_cc">#REF!</definedName>
    <definedName name="coins?264.1.1.jc_costcode.KEY.jph_phase">#REF!</definedName>
    <definedName name="coins?264.1.1.jc_costcode.RO.jcc_desc">#REF!</definedName>
    <definedName name="coins?264.1.1.jc_costcode.RW.RW_FCCToComplete.TD?7c?7c?\jcp_date\?">#REF!</definedName>
    <definedName name="coins?264.1.1.jc_costcode.RW.RW_FQTYtoComplete.TD?7c?7c?\jcp_date\?">#REF!</definedName>
    <definedName name="coins?265.1.1.jc_costcode.KEY.jcc_cc">#REF!</definedName>
    <definedName name="coins?265.1.1.jc_costcode.KEY.jph_phase">#REF!</definedName>
    <definedName name="coins?265.1.1.jc_costcode.RO.jcc_desc">#REF!</definedName>
    <definedName name="coins?265.1.1.jc_costcode.RW.RW_FCCToComplete.TD?7c?7c?\jcp_date\?">#REF!</definedName>
    <definedName name="coins?265.1.1.jc_costcode.RW.RW_FQTYtoComplete.TD?7c?7c?\jcp_date\?">#REF!</definedName>
    <definedName name="coins?266.1.1.jc_costcode.KEY.jcc_cc">#REF!</definedName>
    <definedName name="coins?266.1.1.jc_costcode.KEY.jph_phase">#REF!</definedName>
    <definedName name="coins?266.1.1.jc_costcode.RO.jcc_desc">#REF!</definedName>
    <definedName name="coins?266.1.1.jc_costcode.RW.RW_FCCToComplete.TD?7c?7c?\jcp_date\?">#REF!</definedName>
    <definedName name="coins?266.1.1.jc_costcode.RW.RW_FQTYtoComplete.TD?7c?7c?\jcp_date\?">#REF!</definedName>
    <definedName name="coins?267.1.1.jc_costcode.KEY.jcc_cc">#REF!</definedName>
    <definedName name="coins?267.1.1.jc_costcode.KEY.jph_phase">#REF!</definedName>
    <definedName name="coins?267.1.1.jc_costcode.RO.jcc_desc">#REF!</definedName>
    <definedName name="coins?267.1.1.jc_costcode.RW.RW_FCCToComplete.TD?7c?7c?\jcp_date\?">#REF!</definedName>
    <definedName name="coins?267.1.1.jc_costcode.RW.RW_FQTYtoComplete.TD?7c?7c?\jcp_date\?">#REF!</definedName>
    <definedName name="coins?268.1.1.jc_costcode.KEY.jcc_cc">#REF!</definedName>
    <definedName name="coins?268.1.1.jc_costcode.KEY.jph_phase">#REF!</definedName>
    <definedName name="coins?268.1.1.jc_costcode.RO.jcc_desc">#REF!</definedName>
    <definedName name="coins?268.1.1.jc_costcode.RW.RW_FCCToComplete.TD?7c?7c?\jcp_date\?">#REF!</definedName>
    <definedName name="coins?268.1.1.jc_costcode.RW.RW_FQTYtoComplete.TD?7c?7c?\jcp_date\?">#REF!</definedName>
    <definedName name="coins?269.1.1.jc_costcode.KEY.jcc_cc">#REF!</definedName>
    <definedName name="coins?269.1.1.jc_costcode.KEY.jph_phase">#REF!</definedName>
    <definedName name="coins?269.1.1.jc_costcode.RO.jcc_desc">#REF!</definedName>
    <definedName name="coins?269.1.1.jc_costcode.RW.RW_FCCToComplete.TD?7c?7c?\jcp_date\?">#REF!</definedName>
    <definedName name="coins?269.1.1.jc_costcode.RW.RW_FQTYtoComplete.TD?7c?7c?\jcp_date\?">#REF!</definedName>
    <definedName name="coins?27.1.1.jc_costcode.KEY.jcc_cc">#REF!</definedName>
    <definedName name="coins?27.1.1.jc_costcode.KEY.jph_phase">#REF!</definedName>
    <definedName name="coins?27.1.1.jc_costcode.RO.jcc_desc">#REF!</definedName>
    <definedName name="coins?27.1.1.jc_costcode.RW.RW_FCCToComplete.TD?7c?7c?\jcp_date\?">#REF!</definedName>
    <definedName name="coins?27.1.1.jc_costcode.RW.RW_FQTYtoComplete.TD?7c?7c?\jcp_date\?">#REF!</definedName>
    <definedName name="coins?270.1.1.jc_costcode.KEY.jcc_cc">#REF!</definedName>
    <definedName name="coins?270.1.1.jc_costcode.KEY.jph_phase">#REF!</definedName>
    <definedName name="coins?270.1.1.jc_costcode.RO.jcc_desc">#REF!</definedName>
    <definedName name="coins?270.1.1.jc_costcode.RW.RW_FCCToComplete.TD?7c?7c?\jcp_date\?">#REF!</definedName>
    <definedName name="coins?270.1.1.jc_costcode.RW.RW_FQTYtoComplete.TD?7c?7c?\jcp_date\?">#REF!</definedName>
    <definedName name="coins?271.1.1.jc_costcode.KEY.jcc_cc">#REF!</definedName>
    <definedName name="coins?271.1.1.jc_costcode.KEY.jph_phase">#REF!</definedName>
    <definedName name="coins?271.1.1.jc_costcode.RO.jcc_desc">#REF!</definedName>
    <definedName name="coins?271.1.1.jc_costcode.RW.RW_FCCToComplete.TD?7c?7c?\jcp_date\?">#REF!</definedName>
    <definedName name="coins?271.1.1.jc_costcode.RW.RW_FQTYtoComplete.TD?7c?7c?\jcp_date\?">#REF!</definedName>
    <definedName name="coins?272.1.1.jc_costcode.KEY.jcc_cc">#REF!</definedName>
    <definedName name="coins?272.1.1.jc_costcode.KEY.jph_phase">#REF!</definedName>
    <definedName name="coins?272.1.1.jc_costcode.RO.jcc_desc">#REF!</definedName>
    <definedName name="coins?272.1.1.jc_costcode.RW.RW_FCCToComplete.TD?7c?7c?\jcp_date\?">#REF!</definedName>
    <definedName name="coins?272.1.1.jc_costcode.RW.RW_FQTYtoComplete.TD?7c?7c?\jcp_date\?">#REF!</definedName>
    <definedName name="coins?273.1.1.jc_costcode.KEY.jcc_cc">#REF!</definedName>
    <definedName name="coins?273.1.1.jc_costcode.KEY.jph_phase">#REF!</definedName>
    <definedName name="coins?273.1.1.jc_costcode.RO.jcc_desc">#REF!</definedName>
    <definedName name="coins?273.1.1.jc_costcode.RW.RW_FCCToComplete.TD?7c?7c?\jcp_date\?">#REF!</definedName>
    <definedName name="coins?273.1.1.jc_costcode.RW.RW_FQTYtoComplete.TD?7c?7c?\jcp_date\?">#REF!</definedName>
    <definedName name="coins?274.1.1.jc_costcode.KEY.jcc_cc">#REF!</definedName>
    <definedName name="coins?274.1.1.jc_costcode.KEY.jph_phase">#REF!</definedName>
    <definedName name="coins?274.1.1.jc_costcode.RO.jcc_desc">#REF!</definedName>
    <definedName name="coins?274.1.1.jc_costcode.RW.RW_FCCToComplete.TD?7c?7c?\jcp_date\?">#REF!</definedName>
    <definedName name="coins?274.1.1.jc_costcode.RW.RW_FQTYtoComplete.TD?7c?7c?\jcp_date\?">#REF!</definedName>
    <definedName name="coins?275.1.1.jc_costcode.KEY.jcc_cc">#REF!</definedName>
    <definedName name="coins?275.1.1.jc_costcode.KEY.jph_phase">#REF!</definedName>
    <definedName name="coins?275.1.1.jc_costcode.RO.jcc_desc">#REF!</definedName>
    <definedName name="coins?275.1.1.jc_costcode.RW.RW_FCCToComplete.TD?7c?7c?\jcp_date\?">#REF!</definedName>
    <definedName name="coins?275.1.1.jc_costcode.RW.RW_FQTYtoComplete.TD?7c?7c?\jcp_date\?">#REF!</definedName>
    <definedName name="coins?276.1.1.jc_costcode.KEY.jcc_cc">#REF!</definedName>
    <definedName name="coins?276.1.1.jc_costcode.KEY.jph_phase">#REF!</definedName>
    <definedName name="coins?276.1.1.jc_costcode.RO.jcc_desc">#REF!</definedName>
    <definedName name="coins?276.1.1.jc_costcode.RW.RW_FCCToComplete.TD?7c?7c?\jcp_date\?">#REF!</definedName>
    <definedName name="coins?276.1.1.jc_costcode.RW.RW_FQTYtoComplete.TD?7c?7c?\jcp_date\?">#REF!</definedName>
    <definedName name="coins?277.1.1.jc_costcode.KEY.jcc_cc">#REF!</definedName>
    <definedName name="coins?277.1.1.jc_costcode.KEY.jph_phase">#REF!</definedName>
    <definedName name="coins?277.1.1.jc_costcode.RO.jcc_desc">#REF!</definedName>
    <definedName name="coins?277.1.1.jc_costcode.RW.RW_FCCToComplete.TD?7c?7c?\jcp_date\?">#REF!</definedName>
    <definedName name="coins?277.1.1.jc_costcode.RW.RW_FQTYtoComplete.TD?7c?7c?\jcp_date\?">#REF!</definedName>
    <definedName name="coins?278.1.1.jc_costcode.KEY.jcc_cc">#REF!</definedName>
    <definedName name="coins?278.1.1.jc_costcode.KEY.jph_phase">#REF!</definedName>
    <definedName name="coins?278.1.1.jc_costcode.RO.jcc_desc">#REF!</definedName>
    <definedName name="coins?278.1.1.jc_costcode.RW.RW_FCCToComplete.TD?7c?7c?\jcp_date\?">#REF!</definedName>
    <definedName name="coins?278.1.1.jc_costcode.RW.RW_FQTYtoComplete.TD?7c?7c?\jcp_date\?">#REF!</definedName>
    <definedName name="coins?279.1.1.jc_costcode.KEY.jcc_cc">#REF!</definedName>
    <definedName name="coins?279.1.1.jc_costcode.KEY.jph_phase">#REF!</definedName>
    <definedName name="coins?279.1.1.jc_costcode.RO.jcc_desc">#REF!</definedName>
    <definedName name="coins?279.1.1.jc_costcode.RW.RW_FCCToComplete.TD?7c?7c?\jcp_date\?">#REF!</definedName>
    <definedName name="coins?279.1.1.jc_costcode.RW.RW_FQTYtoComplete.TD?7c?7c?\jcp_date\?">#REF!</definedName>
    <definedName name="coins?28.1.1.jc_costcode.KEY.jcc_cc">#REF!</definedName>
    <definedName name="coins?28.1.1.jc_costcode.KEY.jph_phase">#REF!</definedName>
    <definedName name="coins?28.1.1.jc_costcode.RO.jcc_desc">#REF!</definedName>
    <definedName name="coins?28.1.1.jc_costcode.RW.RW_FCCToComplete.TD?7c?7c?\jcp_date\?">#REF!</definedName>
    <definedName name="coins?28.1.1.jc_costcode.RW.RW_FQTYtoComplete.TD?7c?7c?\jcp_date\?">#REF!</definedName>
    <definedName name="coins?280.1.1.jc_costcode.KEY.jcc_cc">#REF!</definedName>
    <definedName name="coins?280.1.1.jc_costcode.KEY.jph_phase">#REF!</definedName>
    <definedName name="coins?280.1.1.jc_costcode.RO.jcc_desc">#REF!</definedName>
    <definedName name="coins?280.1.1.jc_costcode.RW.RW_FCCToComplete.TD?7c?7c?\jcp_date\?">#REF!</definedName>
    <definedName name="coins?280.1.1.jc_costcode.RW.RW_FQTYtoComplete.TD?7c?7c?\jcp_date\?">#REF!</definedName>
    <definedName name="coins?281.1.1.jc_costcode.KEY.jcc_cc">#REF!</definedName>
    <definedName name="coins?281.1.1.jc_costcode.KEY.jph_phase">#REF!</definedName>
    <definedName name="coins?281.1.1.jc_costcode.RO.jcc_desc">#REF!</definedName>
    <definedName name="coins?281.1.1.jc_costcode.RW.RW_FCCToComplete.TD?7c?7c?\jcp_date\?">#REF!</definedName>
    <definedName name="coins?281.1.1.jc_costcode.RW.RW_FQTYtoComplete.TD?7c?7c?\jcp_date\?">#REF!</definedName>
    <definedName name="coins?282.1.1.jc_costcode.KEY.jcc_cc">#REF!</definedName>
    <definedName name="coins?282.1.1.jc_costcode.KEY.jph_phase">#REF!</definedName>
    <definedName name="coins?282.1.1.jc_costcode.RO.jcc_desc">#REF!</definedName>
    <definedName name="coins?282.1.1.jc_costcode.RW.RW_FCCToComplete.TD?7c?7c?\jcp_date\?">#REF!</definedName>
    <definedName name="coins?282.1.1.jc_costcode.RW.RW_FQTYtoComplete.TD?7c?7c?\jcp_date\?">#REF!</definedName>
    <definedName name="coins?283.1.1.jc_costcode.KEY.jcc_cc">#REF!</definedName>
    <definedName name="coins?283.1.1.jc_costcode.KEY.jph_phase">#REF!</definedName>
    <definedName name="coins?283.1.1.jc_costcode.RO.jcc_desc">#REF!</definedName>
    <definedName name="coins?283.1.1.jc_costcode.RW.RW_FCCToComplete.TD?7c?7c?\jcp_date\?">#REF!</definedName>
    <definedName name="coins?283.1.1.jc_costcode.RW.RW_FQTYtoComplete.TD?7c?7c?\jcp_date\?">#REF!</definedName>
    <definedName name="coins?284.1.1.jc_costcode.KEY.jcc_cc">#REF!</definedName>
    <definedName name="coins?284.1.1.jc_costcode.KEY.jph_phase">#REF!</definedName>
    <definedName name="coins?284.1.1.jc_costcode.RO.jcc_desc">#REF!</definedName>
    <definedName name="coins?284.1.1.jc_costcode.RW.RW_FCCToComplete.TD?7c?7c?\jcp_date\?">#REF!</definedName>
    <definedName name="coins?284.1.1.jc_costcode.RW.RW_FQTYtoComplete.TD?7c?7c?\jcp_date\?">#REF!</definedName>
    <definedName name="coins?285.1.1.jc_costcode.KEY.jcc_cc">#REF!</definedName>
    <definedName name="coins?285.1.1.jc_costcode.KEY.jph_phase">#REF!</definedName>
    <definedName name="coins?285.1.1.jc_costcode.RO.jcc_desc">#REF!</definedName>
    <definedName name="coins?285.1.1.jc_costcode.RW.RW_FCCToComplete.TD?7c?7c?\jcp_date\?">#REF!</definedName>
    <definedName name="coins?285.1.1.jc_costcode.RW.RW_FQTYtoComplete.TD?7c?7c?\jcp_date\?">#REF!</definedName>
    <definedName name="coins?286.1.1.jc_costcode.KEY.jcc_cc">#REF!</definedName>
    <definedName name="coins?286.1.1.jc_costcode.KEY.jph_phase">#REF!</definedName>
    <definedName name="coins?286.1.1.jc_costcode.RO.jcc_desc">#REF!</definedName>
    <definedName name="coins?286.1.1.jc_costcode.RW.RW_FCCToComplete.TD?7c?7c?\jcp_date\?">#REF!</definedName>
    <definedName name="coins?286.1.1.jc_costcode.RW.RW_FQTYtoComplete.TD?7c?7c?\jcp_date\?">#REF!</definedName>
    <definedName name="coins?287.1.1.jc_costcode.KEY.jcc_cc">#REF!</definedName>
    <definedName name="coins?287.1.1.jc_costcode.KEY.jph_phase">#REF!</definedName>
    <definedName name="coins?287.1.1.jc_costcode.RO.jcc_desc">#REF!</definedName>
    <definedName name="coins?287.1.1.jc_costcode.RW.RW_FCCToComplete.TD?7c?7c?\jcp_date\?">#REF!</definedName>
    <definedName name="coins?287.1.1.jc_costcode.RW.RW_FQTYtoComplete.TD?7c?7c?\jcp_date\?">#REF!</definedName>
    <definedName name="coins?288.1.1.jc_costcode.KEY.jcc_cc">#REF!</definedName>
    <definedName name="coins?288.1.1.jc_costcode.KEY.jph_phase">#REF!</definedName>
    <definedName name="coins?288.1.1.jc_costcode.RO.jcc_desc">#REF!</definedName>
    <definedName name="coins?288.1.1.jc_costcode.RW.RW_FCCToComplete.TD?7c?7c?\jcp_date\?">#REF!</definedName>
    <definedName name="coins?288.1.1.jc_costcode.RW.RW_FQTYtoComplete.TD?7c?7c?\jcp_date\?">#REF!</definedName>
    <definedName name="coins?289.1.1.jc_costcode.KEY.jcc_cc">#REF!</definedName>
    <definedName name="coins?289.1.1.jc_costcode.KEY.jph_phase">#REF!</definedName>
    <definedName name="coins?289.1.1.jc_costcode.RO.jcc_desc">#REF!</definedName>
    <definedName name="coins?289.1.1.jc_costcode.RW.RW_FCCToComplete.TD?7c?7c?\jcp_date\?">#REF!</definedName>
    <definedName name="coins?289.1.1.jc_costcode.RW.RW_FQTYtoComplete.TD?7c?7c?\jcp_date\?">#REF!</definedName>
    <definedName name="coins?29.1.1.jc_costcode.KEY.jcc_cc">#REF!</definedName>
    <definedName name="coins?29.1.1.jc_costcode.KEY.jph_phase">#REF!</definedName>
    <definedName name="coins?29.1.1.jc_costcode.RO.jcc_desc">#REF!</definedName>
    <definedName name="coins?29.1.1.jc_costcode.RW.RW_FCCToComplete.TD?7c?7c?\jcp_date\?">#REF!</definedName>
    <definedName name="coins?29.1.1.jc_costcode.RW.RW_FQTYtoComplete.TD?7c?7c?\jcp_date\?">#REF!</definedName>
    <definedName name="coins?290.1.1.jc_costcode.KEY.jcc_cc">#REF!</definedName>
    <definedName name="coins?290.1.1.jc_costcode.KEY.jph_phase">#REF!</definedName>
    <definedName name="coins?290.1.1.jc_costcode.RO.jcc_desc">#REF!</definedName>
    <definedName name="coins?290.1.1.jc_costcode.RW.RW_FCCToComplete.TD?7c?7c?\jcp_date\?">#REF!</definedName>
    <definedName name="coins?290.1.1.jc_costcode.RW.RW_FQTYtoComplete.TD?7c?7c?\jcp_date\?">#REF!</definedName>
    <definedName name="coins?291.1.1.jc_costcode.KEY.jcc_cc">#REF!</definedName>
    <definedName name="coins?291.1.1.jc_costcode.KEY.jph_phase">#REF!</definedName>
    <definedName name="coins?291.1.1.jc_costcode.RO.jcc_desc">#REF!</definedName>
    <definedName name="coins?291.1.1.jc_costcode.RW.RW_FCCToComplete.TD?7c?7c?\jcp_date\?">#REF!</definedName>
    <definedName name="coins?291.1.1.jc_costcode.RW.RW_FQTYtoComplete.TD?7c?7c?\jcp_date\?">#REF!</definedName>
    <definedName name="coins?292.1.1.jc_costcode.KEY.jcc_cc">#REF!</definedName>
    <definedName name="coins?292.1.1.jc_costcode.KEY.jph_phase">#REF!</definedName>
    <definedName name="coins?292.1.1.jc_costcode.RO.jcc_desc">#REF!</definedName>
    <definedName name="coins?292.1.1.jc_costcode.RW.RW_FCCToComplete.TD?7c?7c?\jcp_date\?">#REF!</definedName>
    <definedName name="coins?292.1.1.jc_costcode.RW.RW_FQTYtoComplete.TD?7c?7c?\jcp_date\?">#REF!</definedName>
    <definedName name="coins?293.1.1.jc_costcode.KEY.jcc_cc">#REF!</definedName>
    <definedName name="coins?293.1.1.jc_costcode.KEY.jph_phase">#REF!</definedName>
    <definedName name="coins?293.1.1.jc_costcode.RO.jcc_desc">#REF!</definedName>
    <definedName name="coins?293.1.1.jc_costcode.RW.RW_FCCToComplete.TD?7c?7c?\jcp_date\?">#REF!</definedName>
    <definedName name="coins?293.1.1.jc_costcode.RW.RW_FQTYtoComplete.TD?7c?7c?\jcp_date\?">#REF!</definedName>
    <definedName name="coins?294.1.1.jc_costcode.KEY.jcc_cc">#REF!</definedName>
    <definedName name="coins?294.1.1.jc_costcode.KEY.jph_phase">#REF!</definedName>
    <definedName name="coins?294.1.1.jc_costcode.RO.jcc_desc">#REF!</definedName>
    <definedName name="coins?294.1.1.jc_costcode.RW.RW_FCCToComplete.TD?7c?7c?\jcp_date\?">#REF!</definedName>
    <definedName name="coins?294.1.1.jc_costcode.RW.RW_FQTYtoComplete.TD?7c?7c?\jcp_date\?">#REF!</definedName>
    <definedName name="coins?295.1.1.jc_costcode.KEY.jcc_cc">#REF!</definedName>
    <definedName name="coins?295.1.1.jc_costcode.KEY.jph_phase">#REF!</definedName>
    <definedName name="coins?295.1.1.jc_costcode.RO.jcc_desc">#REF!</definedName>
    <definedName name="coins?295.1.1.jc_costcode.RW.RW_FCCToComplete.TD?7c?7c?\jcp_date\?">#REF!</definedName>
    <definedName name="coins?295.1.1.jc_costcode.RW.RW_FQTYtoComplete.TD?7c?7c?\jcp_date\?">#REF!</definedName>
    <definedName name="coins?296.1.1.jc_costcode.KEY.jcc_cc">#REF!</definedName>
    <definedName name="coins?296.1.1.jc_costcode.KEY.jph_phase">#REF!</definedName>
    <definedName name="coins?296.1.1.jc_costcode.RO.jcc_desc">#REF!</definedName>
    <definedName name="coins?296.1.1.jc_costcode.RW.RW_FCCToComplete.TD?7c?7c?\jcp_date\?">#REF!</definedName>
    <definedName name="coins?296.1.1.jc_costcode.RW.RW_FQTYtoComplete.TD?7c?7c?\jcp_date\?">#REF!</definedName>
    <definedName name="coins?297.1.1.jc_costcode.KEY.jcc_cc">#REF!</definedName>
    <definedName name="coins?297.1.1.jc_costcode.KEY.jph_phase">#REF!</definedName>
    <definedName name="coins?297.1.1.jc_costcode.RO.jcc_desc">#REF!</definedName>
    <definedName name="coins?297.1.1.jc_costcode.RW.RW_FCCToComplete.TD?7c?7c?\jcp_date\?">#REF!</definedName>
    <definedName name="coins?297.1.1.jc_costcode.RW.RW_FQTYtoComplete.TD?7c?7c?\jcp_date\?">#REF!</definedName>
    <definedName name="coins?298.1.1.jc_costcode.KEY.jcc_cc">#REF!</definedName>
    <definedName name="coins?298.1.1.jc_costcode.KEY.jph_phase">#REF!</definedName>
    <definedName name="coins?298.1.1.jc_costcode.RO.jcc_desc">#REF!</definedName>
    <definedName name="coins?298.1.1.jc_costcode.RW.RW_FCCToComplete.TD?7c?7c?\jcp_date\?">#REF!</definedName>
    <definedName name="coins?298.1.1.jc_costcode.RW.RW_FQTYtoComplete.TD?7c?7c?\jcp_date\?">#REF!</definedName>
    <definedName name="coins?299.1.1.jc_costcode.KEY.jcc_cc">#REF!</definedName>
    <definedName name="coins?299.1.1.jc_costcode.KEY.jph_phase">#REF!</definedName>
    <definedName name="coins?299.1.1.jc_costcode.RO.jcc_desc">#REF!</definedName>
    <definedName name="coins?299.1.1.jc_costcode.RW.RW_FCCToComplete.TD?7c?7c?\jcp_date\?">#REF!</definedName>
    <definedName name="coins?299.1.1.jc_costcode.RW.RW_FQTYtoComplete.TD?7c?7c?\jcp_date\?">#REF!</definedName>
    <definedName name="coins?3.1.1.jc_costcode.KEY.jcc_cc">#REF!</definedName>
    <definedName name="coins?3.1.1.jc_costcode.KEY.jph_phase">#REF!</definedName>
    <definedName name="coins?3.1.1.jc_costcode.RO.jcc_desc">#REF!</definedName>
    <definedName name="coins?3.1.1.jc_costcode.RW.RW_FCCToComplete.TD?7c?7c?\jcp_date\?">#REF!</definedName>
    <definedName name="coins?3.1.1.jc_costcode.RW.RW_FQTYtoComplete.TD?7c?7c?\jcp_date\?">#REF!</definedName>
    <definedName name="coins?30.1.1.jc_costcode.KEY.jcc_cc">#REF!</definedName>
    <definedName name="coins?30.1.1.jc_costcode.KEY.jph_phase">#REF!</definedName>
    <definedName name="coins?30.1.1.jc_costcode.RO.jcc_desc">#REF!</definedName>
    <definedName name="coins?30.1.1.jc_costcode.RW.RW_FCCToComplete.TD?7c?7c?\jcp_date\?">#REF!</definedName>
    <definedName name="coins?30.1.1.jc_costcode.RW.RW_FQTYtoComplete.TD?7c?7c?\jcp_date\?">#REF!</definedName>
    <definedName name="coins?300.1.1.jc_costcode.KEY.jcc_cc">#REF!</definedName>
    <definedName name="coins?300.1.1.jc_costcode.KEY.jph_phase">#REF!</definedName>
    <definedName name="coins?300.1.1.jc_costcode.RO.jcc_desc">#REF!</definedName>
    <definedName name="coins?300.1.1.jc_costcode.RW.RW_FCCToComplete.TD?7c?7c?\jcp_date\?">#REF!</definedName>
    <definedName name="coins?300.1.1.jc_costcode.RW.RW_FQTYtoComplete.TD?7c?7c?\jcp_date\?">#REF!</definedName>
    <definedName name="coins?301.1.1.jc_costcode.KEY.jcc_cc">#REF!</definedName>
    <definedName name="coins?301.1.1.jc_costcode.KEY.jph_phase">#REF!</definedName>
    <definedName name="coins?301.1.1.jc_costcode.RO.jcc_desc">#REF!</definedName>
    <definedName name="coins?301.1.1.jc_costcode.RW.RW_FCCToComplete.TD?7c?7c?\jcp_date\?">#REF!</definedName>
    <definedName name="coins?301.1.1.jc_costcode.RW.RW_FQTYtoComplete.TD?7c?7c?\jcp_date\?">#REF!</definedName>
    <definedName name="coins?302.1.1.jc_costcode.KEY.jcc_cc">#REF!</definedName>
    <definedName name="coins?302.1.1.jc_costcode.KEY.jph_phase">#REF!</definedName>
    <definedName name="coins?302.1.1.jc_costcode.RO.jcc_desc">#REF!</definedName>
    <definedName name="coins?302.1.1.jc_costcode.RW.RW_FCCToComplete.TD?7c?7c?\jcp_date\?">#REF!</definedName>
    <definedName name="coins?302.1.1.jc_costcode.RW.RW_FQTYtoComplete.TD?7c?7c?\jcp_date\?">#REF!</definedName>
    <definedName name="coins?303.1.1.jc_costcode.KEY.jcc_cc">#REF!</definedName>
    <definedName name="coins?303.1.1.jc_costcode.KEY.jph_phase">#REF!</definedName>
    <definedName name="coins?303.1.1.jc_costcode.RO.jcc_desc">#REF!</definedName>
    <definedName name="coins?303.1.1.jc_costcode.RW.RW_FCCToComplete.TD?7c?7c?\jcp_date\?">#REF!</definedName>
    <definedName name="coins?303.1.1.jc_costcode.RW.RW_FQTYtoComplete.TD?7c?7c?\jcp_date\?">#REF!</definedName>
    <definedName name="coins?304.1.1.jc_costcode.KEY.jcc_cc">#REF!</definedName>
    <definedName name="coins?304.1.1.jc_costcode.KEY.jph_phase">#REF!</definedName>
    <definedName name="coins?304.1.1.jc_costcode.RO.jcc_desc">#REF!</definedName>
    <definedName name="coins?304.1.1.jc_costcode.RW.RW_FCCToComplete.TD?7c?7c?\jcp_date\?">#REF!</definedName>
    <definedName name="coins?304.1.1.jc_costcode.RW.RW_FQTYtoComplete.TD?7c?7c?\jcp_date\?">#REF!</definedName>
    <definedName name="coins?305.1.1.jc_costcode.KEY.jcc_cc">#REF!</definedName>
    <definedName name="coins?305.1.1.jc_costcode.KEY.jph_phase">#REF!</definedName>
    <definedName name="coins?305.1.1.jc_costcode.RO.jcc_desc">#REF!</definedName>
    <definedName name="coins?305.1.1.jc_costcode.RW.RW_FCCToComplete.TD?7c?7c?\jcp_date\?">#REF!</definedName>
    <definedName name="coins?305.1.1.jc_costcode.RW.RW_FQTYtoComplete.TD?7c?7c?\jcp_date\?">#REF!</definedName>
    <definedName name="coins?306.1.1.jc_costcode.KEY.jcc_cc">#REF!</definedName>
    <definedName name="coins?306.1.1.jc_costcode.KEY.jph_phase">#REF!</definedName>
    <definedName name="coins?306.1.1.jc_costcode.RO.jcc_desc">#REF!</definedName>
    <definedName name="coins?306.1.1.jc_costcode.RW.RW_FCCToComplete.TD?7c?7c?\jcp_date\?">#REF!</definedName>
    <definedName name="coins?306.1.1.jc_costcode.RW.RW_FQTYtoComplete.TD?7c?7c?\jcp_date\?">#REF!</definedName>
    <definedName name="coins?307.1.1.jc_costcode.KEY.jcc_cc">#REF!</definedName>
    <definedName name="coins?307.1.1.jc_costcode.KEY.jph_phase">#REF!</definedName>
    <definedName name="coins?307.1.1.jc_costcode.RO.jcc_desc">#REF!</definedName>
    <definedName name="coins?307.1.1.jc_costcode.RW.RW_FCCToComplete.TD?7c?7c?\jcp_date\?">#REF!</definedName>
    <definedName name="coins?307.1.1.jc_costcode.RW.RW_FQTYtoComplete.TD?7c?7c?\jcp_date\?">#REF!</definedName>
    <definedName name="coins?308.1.1.jc_costcode.KEY.jcc_cc">#REF!</definedName>
    <definedName name="coins?308.1.1.jc_costcode.KEY.jph_phase">#REF!</definedName>
    <definedName name="coins?308.1.1.jc_costcode.RO.jcc_desc">#REF!</definedName>
    <definedName name="coins?308.1.1.jc_costcode.RW.RW_FCCToComplete.TD?7c?7c?\jcp_date\?">#REF!</definedName>
    <definedName name="coins?308.1.1.jc_costcode.RW.RW_FQTYtoComplete.TD?7c?7c?\jcp_date\?">#REF!</definedName>
    <definedName name="coins?309.1.1.jc_costcode.KEY.jcc_cc">#REF!</definedName>
    <definedName name="coins?309.1.1.jc_costcode.KEY.jph_phase">#REF!</definedName>
    <definedName name="coins?309.1.1.jc_costcode.RO.jcc_desc">#REF!</definedName>
    <definedName name="coins?309.1.1.jc_costcode.RW.RW_FCCToComplete.TD?7c?7c?\jcp_date\?">#REF!</definedName>
    <definedName name="coins?309.1.1.jc_costcode.RW.RW_FQTYtoComplete.TD?7c?7c?\jcp_date\?">#REF!</definedName>
    <definedName name="coins?31.1.1.jc_costcode.KEY.jcc_cc">#REF!</definedName>
    <definedName name="coins?31.1.1.jc_costcode.KEY.jph_phase">#REF!</definedName>
    <definedName name="coins?31.1.1.jc_costcode.RO.jcc_desc">#REF!</definedName>
    <definedName name="coins?31.1.1.jc_costcode.RW.RW_FCCToComplete.TD?7c?7c?\jcp_date\?">#REF!</definedName>
    <definedName name="coins?31.1.1.jc_costcode.RW.RW_FQTYtoComplete.TD?7c?7c?\jcp_date\?">#REF!</definedName>
    <definedName name="coins?310.1.1.jc_costcode.KEY.jcc_cc">#REF!</definedName>
    <definedName name="coins?310.1.1.jc_costcode.KEY.jph_phase">#REF!</definedName>
    <definedName name="coins?310.1.1.jc_costcode.RO.jcc_desc">#REF!</definedName>
    <definedName name="coins?310.1.1.jc_costcode.RW.RW_FCCToComplete.TD?7c?7c?\jcp_date\?">#REF!</definedName>
    <definedName name="coins?310.1.1.jc_costcode.RW.RW_FQTYtoComplete.TD?7c?7c?\jcp_date\?">#REF!</definedName>
    <definedName name="coins?311.1.1.jc_costcode.KEY.jcc_cc">#REF!</definedName>
    <definedName name="coins?311.1.1.jc_costcode.KEY.jph_phase">#REF!</definedName>
    <definedName name="coins?311.1.1.jc_costcode.RO.jcc_desc">#REF!</definedName>
    <definedName name="coins?311.1.1.jc_costcode.RW.RW_FCCToComplete.TD?7c?7c?\jcp_date\?">#REF!</definedName>
    <definedName name="coins?311.1.1.jc_costcode.RW.RW_FQTYtoComplete.TD?7c?7c?\jcp_date\?">#REF!</definedName>
    <definedName name="coins?312.1.1.jc_costcode.KEY.jcc_cc">#REF!</definedName>
    <definedName name="coins?312.1.1.jc_costcode.KEY.jph_phase">#REF!</definedName>
    <definedName name="coins?312.1.1.jc_costcode.RO.jcc_desc">#REF!</definedName>
    <definedName name="coins?312.1.1.jc_costcode.RW.RW_FCCToComplete.TD?7c?7c?\jcp_date\?">#REF!</definedName>
    <definedName name="coins?312.1.1.jc_costcode.RW.RW_FQTYtoComplete.TD?7c?7c?\jcp_date\?">#REF!</definedName>
    <definedName name="coins?313.1.1.jc_costcode.KEY.jcc_cc">#REF!</definedName>
    <definedName name="coins?313.1.1.jc_costcode.KEY.jph_phase">#REF!</definedName>
    <definedName name="coins?313.1.1.jc_costcode.RO.jcc_desc">#REF!</definedName>
    <definedName name="coins?313.1.1.jc_costcode.RW.RW_FCCToComplete.TD?7c?7c?\jcp_date\?">#REF!</definedName>
    <definedName name="coins?313.1.1.jc_costcode.RW.RW_FQTYtoComplete.TD?7c?7c?\jcp_date\?">#REF!</definedName>
    <definedName name="coins?314.1.1.jc_costcode.KEY.jcc_cc">#REF!</definedName>
    <definedName name="coins?314.1.1.jc_costcode.KEY.jph_phase">#REF!</definedName>
    <definedName name="coins?314.1.1.jc_costcode.RO.jcc_desc">#REF!</definedName>
    <definedName name="coins?314.1.1.jc_costcode.RW.RW_FCCToComplete.TD?7c?7c?\jcp_date\?">#REF!</definedName>
    <definedName name="coins?314.1.1.jc_costcode.RW.RW_FQTYtoComplete.TD?7c?7c?\jcp_date\?">#REF!</definedName>
    <definedName name="coins?315.1.1.jc_costcode.KEY.jcc_cc">#REF!</definedName>
    <definedName name="coins?315.1.1.jc_costcode.KEY.jph_phase">#REF!</definedName>
    <definedName name="coins?315.1.1.jc_costcode.RO.jcc_desc">#REF!</definedName>
    <definedName name="coins?315.1.1.jc_costcode.RW.RW_FCCToComplete.TD?7c?7c?\jcp_date\?">#REF!</definedName>
    <definedName name="coins?315.1.1.jc_costcode.RW.RW_FQTYtoComplete.TD?7c?7c?\jcp_date\?">#REF!</definedName>
    <definedName name="coins?316.1.1.jc_costcode.KEY.jcc_cc">#REF!</definedName>
    <definedName name="coins?316.1.1.jc_costcode.KEY.jph_phase">#REF!</definedName>
    <definedName name="coins?316.1.1.jc_costcode.RO.jcc_desc">#REF!</definedName>
    <definedName name="coins?316.1.1.jc_costcode.RW.RW_FCCToComplete.TD?7c?7c?\jcp_date\?">#REF!</definedName>
    <definedName name="coins?316.1.1.jc_costcode.RW.RW_FQTYtoComplete.TD?7c?7c?\jcp_date\?">#REF!</definedName>
    <definedName name="coins?317.1.1.jc_costcode.KEY.jcc_cc">#REF!</definedName>
    <definedName name="coins?317.1.1.jc_costcode.KEY.jph_phase">#REF!</definedName>
    <definedName name="coins?317.1.1.jc_costcode.RO.jcc_desc">#REF!</definedName>
    <definedName name="coins?317.1.1.jc_costcode.RW.RW_FCCToComplete.TD?7c?7c?\jcp_date\?">#REF!</definedName>
    <definedName name="coins?317.1.1.jc_costcode.RW.RW_FQTYtoComplete.TD?7c?7c?\jcp_date\?">#REF!</definedName>
    <definedName name="coins?318.1.1.jc_costcode.KEY.jcc_cc">#REF!</definedName>
    <definedName name="coins?318.1.1.jc_costcode.KEY.jph_phase">#REF!</definedName>
    <definedName name="coins?318.1.1.jc_costcode.RO.jcc_desc">#REF!</definedName>
    <definedName name="coins?318.1.1.jc_costcode.RW.RW_FCCToComplete.TD?7c?7c?\jcp_date\?">#REF!</definedName>
    <definedName name="coins?318.1.1.jc_costcode.RW.RW_FQTYtoComplete.TD?7c?7c?\jcp_date\?">#REF!</definedName>
    <definedName name="coins?319.1.1.jc_costcode.KEY.jcc_cc">#REF!</definedName>
    <definedName name="coins?319.1.1.jc_costcode.KEY.jph_phase">#REF!</definedName>
    <definedName name="coins?319.1.1.jc_costcode.RO.jcc_desc">#REF!</definedName>
    <definedName name="coins?319.1.1.jc_costcode.RW.RW_FCCToComplete.TD?7c?7c?\jcp_date\?">#REF!</definedName>
    <definedName name="coins?319.1.1.jc_costcode.RW.RW_FQTYtoComplete.TD?7c?7c?\jcp_date\?">#REF!</definedName>
    <definedName name="coins?32.1.1.jc_costcode.KEY.jcc_cc">#REF!</definedName>
    <definedName name="coins?32.1.1.jc_costcode.KEY.jph_phase">#REF!</definedName>
    <definedName name="coins?32.1.1.jc_costcode.RO.jcc_desc">#REF!</definedName>
    <definedName name="coins?32.1.1.jc_costcode.RW.RW_FCCToComplete.TD?7c?7c?\jcp_date\?">#REF!</definedName>
    <definedName name="coins?32.1.1.jc_costcode.RW.RW_FQTYtoComplete.TD?7c?7c?\jcp_date\?">#REF!</definedName>
    <definedName name="coins?320.1.1.jc_costcode.KEY.jcc_cc">#REF!</definedName>
    <definedName name="coins?320.1.1.jc_costcode.KEY.jph_phase">#REF!</definedName>
    <definedName name="coins?320.1.1.jc_costcode.RO.jcc_desc">#REF!</definedName>
    <definedName name="coins?320.1.1.jc_costcode.RW.RW_FCCToComplete.TD?7c?7c?\jcp_date\?">#REF!</definedName>
    <definedName name="coins?320.1.1.jc_costcode.RW.RW_FQTYtoComplete.TD?7c?7c?\jcp_date\?">#REF!</definedName>
    <definedName name="coins?321.1.1.jc_costcode.KEY.jcc_cc">#REF!</definedName>
    <definedName name="coins?321.1.1.jc_costcode.KEY.jph_phase">#REF!</definedName>
    <definedName name="coins?321.1.1.jc_costcode.RO.jcc_desc">#REF!</definedName>
    <definedName name="coins?321.1.1.jc_costcode.RW.RW_FCCToComplete.TD?7c?7c?\jcp_date\?">#REF!</definedName>
    <definedName name="coins?321.1.1.jc_costcode.RW.RW_FQTYtoComplete.TD?7c?7c?\jcp_date\?">#REF!</definedName>
    <definedName name="coins?322.1.1.jc_costcode.KEY.jcc_cc">#REF!</definedName>
    <definedName name="coins?322.1.1.jc_costcode.KEY.jph_phase">#REF!</definedName>
    <definedName name="coins?322.1.1.jc_costcode.RO.jcc_desc">#REF!</definedName>
    <definedName name="coins?322.1.1.jc_costcode.RW.RW_FCCToComplete.TD?7c?7c?\jcp_date\?">#REF!</definedName>
    <definedName name="coins?322.1.1.jc_costcode.RW.RW_FQTYtoComplete.TD?7c?7c?\jcp_date\?">#REF!</definedName>
    <definedName name="coins?323.1.1.jc_costcode.KEY.jcc_cc">#REF!</definedName>
    <definedName name="coins?323.1.1.jc_costcode.KEY.jph_phase">#REF!</definedName>
    <definedName name="coins?323.1.1.jc_costcode.RO.jcc_desc">#REF!</definedName>
    <definedName name="coins?323.1.1.jc_costcode.RW.RW_FCCToComplete.TD?7c?7c?\jcp_date\?">#REF!</definedName>
    <definedName name="coins?323.1.1.jc_costcode.RW.RW_FQTYtoComplete.TD?7c?7c?\jcp_date\?">#REF!</definedName>
    <definedName name="coins?324.1.1.jc_costcode.KEY.jcc_cc">#REF!</definedName>
    <definedName name="coins?324.1.1.jc_costcode.KEY.jph_phase">#REF!</definedName>
    <definedName name="coins?324.1.1.jc_costcode.RO.jcc_desc">#REF!</definedName>
    <definedName name="coins?324.1.1.jc_costcode.RW.RW_FCCToComplete.TD?7c?7c?\jcp_date\?">#REF!</definedName>
    <definedName name="coins?324.1.1.jc_costcode.RW.RW_FQTYtoComplete.TD?7c?7c?\jcp_date\?">#REF!</definedName>
    <definedName name="coins?325.1.1.jc_costcode.KEY.jcc_cc">#REF!</definedName>
    <definedName name="coins?325.1.1.jc_costcode.KEY.jph_phase">#REF!</definedName>
    <definedName name="coins?325.1.1.jc_costcode.RO.jcc_desc">#REF!</definedName>
    <definedName name="coins?325.1.1.jc_costcode.RW.RW_FCCToComplete.TD?7c?7c?\jcp_date\?">#REF!</definedName>
    <definedName name="coins?325.1.1.jc_costcode.RW.RW_FQTYtoComplete.TD?7c?7c?\jcp_date\?">#REF!</definedName>
    <definedName name="coins?326.1.1.jc_costcode.KEY.jcc_cc">#REF!</definedName>
    <definedName name="coins?326.1.1.jc_costcode.KEY.jph_phase">#REF!</definedName>
    <definedName name="coins?326.1.1.jc_costcode.RO.jcc_desc">#REF!</definedName>
    <definedName name="coins?326.1.1.jc_costcode.RW.RW_FCCToComplete.TD?7c?7c?\jcp_date\?">#REF!</definedName>
    <definedName name="coins?326.1.1.jc_costcode.RW.RW_FQTYtoComplete.TD?7c?7c?\jcp_date\?">#REF!</definedName>
    <definedName name="coins?327.1.1.jc_costcode.KEY.jcc_cc">#REF!</definedName>
    <definedName name="coins?327.1.1.jc_costcode.KEY.jph_phase">#REF!</definedName>
    <definedName name="coins?327.1.1.jc_costcode.RO.jcc_desc">#REF!</definedName>
    <definedName name="coins?327.1.1.jc_costcode.RW.RW_FCCToComplete.TD?7c?7c?\jcp_date\?">#REF!</definedName>
    <definedName name="coins?327.1.1.jc_costcode.RW.RW_FQTYtoComplete.TD?7c?7c?\jcp_date\?">#REF!</definedName>
    <definedName name="coins?328.1.1.jc_costcode.KEY.jcc_cc">#REF!</definedName>
    <definedName name="coins?328.1.1.jc_costcode.KEY.jph_phase">#REF!</definedName>
    <definedName name="coins?328.1.1.jc_costcode.RO.jcc_desc">#REF!</definedName>
    <definedName name="coins?328.1.1.jc_costcode.RW.RW_FCCToComplete.TD?7c?7c?\jcp_date\?">#REF!</definedName>
    <definedName name="coins?328.1.1.jc_costcode.RW.RW_FQTYtoComplete.TD?7c?7c?\jcp_date\?">#REF!</definedName>
    <definedName name="coins?329.1.1.jc_costcode.KEY.jcc_cc">#REF!</definedName>
    <definedName name="coins?329.1.1.jc_costcode.KEY.jph_phase">#REF!</definedName>
    <definedName name="coins?329.1.1.jc_costcode.RO.jcc_desc">#REF!</definedName>
    <definedName name="coins?329.1.1.jc_costcode.RW.RW_FCCToComplete.TD?7c?7c?\jcp_date\?">#REF!</definedName>
    <definedName name="coins?329.1.1.jc_costcode.RW.RW_FQTYtoComplete.TD?7c?7c?\jcp_date\?">#REF!</definedName>
    <definedName name="coins?33.1.1.jc_costcode.KEY.jcc_cc">#REF!</definedName>
    <definedName name="coins?33.1.1.jc_costcode.KEY.jph_phase">#REF!</definedName>
    <definedName name="coins?33.1.1.jc_costcode.RO.jcc_desc">#REF!</definedName>
    <definedName name="coins?33.1.1.jc_costcode.RW.RW_FCCToComplete.TD?7c?7c?\jcp_date\?">#REF!</definedName>
    <definedName name="coins?33.1.1.jc_costcode.RW.RW_FQTYtoComplete.TD?7c?7c?\jcp_date\?">#REF!</definedName>
    <definedName name="coins?330.1.1.jc_costcode.KEY.jcc_cc">#REF!</definedName>
    <definedName name="coins?330.1.1.jc_costcode.KEY.jph_phase">#REF!</definedName>
    <definedName name="coins?330.1.1.jc_costcode.RO.jcc_desc">#REF!</definedName>
    <definedName name="coins?330.1.1.jc_costcode.RW.RW_FCCToComplete.TD?7c?7c?\jcp_date\?">#REF!</definedName>
    <definedName name="coins?330.1.1.jc_costcode.RW.RW_FQTYtoComplete.TD?7c?7c?\jcp_date\?">#REF!</definedName>
    <definedName name="coins?331.1.1.jc_costcode.KEY.jcc_cc">#REF!</definedName>
    <definedName name="coins?331.1.1.jc_costcode.KEY.jph_phase">#REF!</definedName>
    <definedName name="coins?331.1.1.jc_costcode.RO.jcc_desc">#REF!</definedName>
    <definedName name="coins?331.1.1.jc_costcode.RW.RW_FCCToComplete.TD?7c?7c?\jcp_date\?">#REF!</definedName>
    <definedName name="coins?331.1.1.jc_costcode.RW.RW_FQTYtoComplete.TD?7c?7c?\jcp_date\?">#REF!</definedName>
    <definedName name="coins?332.1.1.jc_costcode.KEY.jcc_cc">#REF!</definedName>
    <definedName name="coins?332.1.1.jc_costcode.KEY.jph_phase">#REF!</definedName>
    <definedName name="coins?332.1.1.jc_costcode.RO.jcc_desc">#REF!</definedName>
    <definedName name="coins?332.1.1.jc_costcode.RW.RW_FCCToComplete.TD?7c?7c?\jcp_date\?">#REF!</definedName>
    <definedName name="coins?332.1.1.jc_costcode.RW.RW_FQTYtoComplete.TD?7c?7c?\jcp_date\?">#REF!</definedName>
    <definedName name="coins?333.1.1.jc_costcode.KEY.jcc_cc">#REF!</definedName>
    <definedName name="coins?333.1.1.jc_costcode.KEY.jph_phase">#REF!</definedName>
    <definedName name="coins?333.1.1.jc_costcode.RO.jcc_desc">#REF!</definedName>
    <definedName name="coins?333.1.1.jc_costcode.RW.RW_FCCToComplete.TD?7c?7c?\jcp_date\?">#REF!</definedName>
    <definedName name="coins?333.1.1.jc_costcode.RW.RW_FQTYtoComplete.TD?7c?7c?\jcp_date\?">#REF!</definedName>
    <definedName name="coins?334.1.1.jc_costcode.KEY.jcc_cc">#REF!</definedName>
    <definedName name="coins?334.1.1.jc_costcode.KEY.jph_phase">#REF!</definedName>
    <definedName name="coins?334.1.1.jc_costcode.RO.jcc_desc">#REF!</definedName>
    <definedName name="coins?334.1.1.jc_costcode.RW.RW_FCCToComplete.TD?7c?7c?\jcp_date\?">#REF!</definedName>
    <definedName name="coins?334.1.1.jc_costcode.RW.RW_FQTYtoComplete.TD?7c?7c?\jcp_date\?">#REF!</definedName>
    <definedName name="coins?335.1.1.jc_costcode.KEY.jcc_cc">#REF!</definedName>
    <definedName name="coins?335.1.1.jc_costcode.KEY.jph_phase">#REF!</definedName>
    <definedName name="coins?335.1.1.jc_costcode.RO.jcc_desc">#REF!</definedName>
    <definedName name="coins?335.1.1.jc_costcode.RW.RW_FCCToComplete.TD?7c?7c?\jcp_date\?">#REF!</definedName>
    <definedName name="coins?335.1.1.jc_costcode.RW.RW_FQTYtoComplete.TD?7c?7c?\jcp_date\?">#REF!</definedName>
    <definedName name="coins?336.1.1.jc_costcode.KEY.jcc_cc">#REF!</definedName>
    <definedName name="coins?336.1.1.jc_costcode.KEY.jph_phase">#REF!</definedName>
    <definedName name="coins?336.1.1.jc_costcode.RO.jcc_desc">#REF!</definedName>
    <definedName name="coins?336.1.1.jc_costcode.RW.RW_FCCToComplete.TD?7c?7c?\jcp_date\?">#REF!</definedName>
    <definedName name="coins?336.1.1.jc_costcode.RW.RW_FQTYtoComplete.TD?7c?7c?\jcp_date\?">#REF!</definedName>
    <definedName name="coins?337.1.1.jc_costcode.KEY.jcc_cc">#REF!</definedName>
    <definedName name="coins?337.1.1.jc_costcode.KEY.jph_phase">#REF!</definedName>
    <definedName name="coins?337.1.1.jc_costcode.RO.jcc_desc">#REF!</definedName>
    <definedName name="coins?337.1.1.jc_costcode.RW.RW_FCCToComplete.TD?7c?7c?\jcp_date\?">#REF!</definedName>
    <definedName name="coins?337.1.1.jc_costcode.RW.RW_FQTYtoComplete.TD?7c?7c?\jcp_date\?">#REF!</definedName>
    <definedName name="coins?338.1.1.jc_costcode.KEY.jcc_cc">#REF!</definedName>
    <definedName name="coins?338.1.1.jc_costcode.KEY.jph_phase">#REF!</definedName>
    <definedName name="coins?338.1.1.jc_costcode.RO.jcc_desc">#REF!</definedName>
    <definedName name="coins?338.1.1.jc_costcode.RW.RW_FCCToComplete.TD?7c?7c?\jcp_date\?">#REF!</definedName>
    <definedName name="coins?338.1.1.jc_costcode.RW.RW_FQTYtoComplete.TD?7c?7c?\jcp_date\?">#REF!</definedName>
    <definedName name="coins?339.1.1.jc_costcode.KEY.jcc_cc">#REF!</definedName>
    <definedName name="coins?339.1.1.jc_costcode.KEY.jph_phase">#REF!</definedName>
    <definedName name="coins?339.1.1.jc_costcode.RO.jcc_desc">#REF!</definedName>
    <definedName name="coins?339.1.1.jc_costcode.RW.RW_FCCToComplete.TD?7c?7c?\jcp_date\?">#REF!</definedName>
    <definedName name="coins?339.1.1.jc_costcode.RW.RW_FQTYtoComplete.TD?7c?7c?\jcp_date\?">#REF!</definedName>
    <definedName name="coins?34.1.1.jc_costcode.KEY.jcc_cc">#REF!</definedName>
    <definedName name="coins?34.1.1.jc_costcode.KEY.jph_phase">#REF!</definedName>
    <definedName name="coins?34.1.1.jc_costcode.RO.jcc_desc">#REF!</definedName>
    <definedName name="coins?34.1.1.jc_costcode.RW.RW_FCCToComplete.TD?7c?7c?\jcp_date\?">#REF!</definedName>
    <definedName name="coins?34.1.1.jc_costcode.RW.RW_FQTYtoComplete.TD?7c?7c?\jcp_date\?">#REF!</definedName>
    <definedName name="coins?340.1.1.jc_costcode.KEY.jcc_cc">#REF!</definedName>
    <definedName name="coins?340.1.1.jc_costcode.KEY.jph_phase">#REF!</definedName>
    <definedName name="coins?340.1.1.jc_costcode.RO.jcc_desc">#REF!</definedName>
    <definedName name="coins?340.1.1.jc_costcode.RW.RW_FCCToComplete.TD?7c?7c?\jcp_date\?">#REF!</definedName>
    <definedName name="coins?340.1.1.jc_costcode.RW.RW_FQTYtoComplete.TD?7c?7c?\jcp_date\?">#REF!</definedName>
    <definedName name="coins?341.1.1.jc_costcode.KEY.jcc_cc">#REF!</definedName>
    <definedName name="coins?341.1.1.jc_costcode.KEY.jph_phase">#REF!</definedName>
    <definedName name="coins?341.1.1.jc_costcode.RO.jcc_desc">#REF!</definedName>
    <definedName name="coins?341.1.1.jc_costcode.RW.RW_FCCToComplete.TD?7c?7c?\jcp_date\?">#REF!</definedName>
    <definedName name="coins?341.1.1.jc_costcode.RW.RW_FQTYtoComplete.TD?7c?7c?\jcp_date\?">#REF!</definedName>
    <definedName name="coins?342.1.1.jc_costcode.KEY.jcc_cc">#REF!</definedName>
    <definedName name="coins?342.1.1.jc_costcode.KEY.jph_phase">#REF!</definedName>
    <definedName name="coins?342.1.1.jc_costcode.RO.jcc_desc">#REF!</definedName>
    <definedName name="coins?342.1.1.jc_costcode.RW.RW_FCCToComplete.TD?7c?7c?\jcp_date\?">#REF!</definedName>
    <definedName name="coins?342.1.1.jc_costcode.RW.RW_FQTYtoComplete.TD?7c?7c?\jcp_date\?">#REF!</definedName>
    <definedName name="coins?343.1.1.jc_costcode.KEY.jcc_cc">#REF!</definedName>
    <definedName name="coins?343.1.1.jc_costcode.KEY.jph_phase">#REF!</definedName>
    <definedName name="coins?343.1.1.jc_costcode.RO.jcc_desc">#REF!</definedName>
    <definedName name="coins?343.1.1.jc_costcode.RW.RW_FCCToComplete.TD?7c?7c?\jcp_date\?">#REF!</definedName>
    <definedName name="coins?343.1.1.jc_costcode.RW.RW_FQTYtoComplete.TD?7c?7c?\jcp_date\?">#REF!</definedName>
    <definedName name="coins?344.1.1.jc_costcode.KEY.jcc_cc">#REF!</definedName>
    <definedName name="coins?344.1.1.jc_costcode.KEY.jph_phase">#REF!</definedName>
    <definedName name="coins?344.1.1.jc_costcode.RO.jcc_desc">#REF!</definedName>
    <definedName name="coins?344.1.1.jc_costcode.RW.RW_FCCToComplete.TD?7c?7c?\jcp_date\?">#REF!</definedName>
    <definedName name="coins?344.1.1.jc_costcode.RW.RW_FQTYtoComplete.TD?7c?7c?\jcp_date\?">#REF!</definedName>
    <definedName name="coins?345.1.1.jc_costcode.KEY.jcc_cc">#REF!</definedName>
    <definedName name="coins?345.1.1.jc_costcode.KEY.jph_phase">#REF!</definedName>
    <definedName name="coins?345.1.1.jc_costcode.RO.jcc_desc">#REF!</definedName>
    <definedName name="coins?345.1.1.jc_costcode.RW.RW_FCCToComplete.TD?7c?7c?\jcp_date\?">#REF!</definedName>
    <definedName name="coins?345.1.1.jc_costcode.RW.RW_FQTYtoComplete.TD?7c?7c?\jcp_date\?">#REF!</definedName>
    <definedName name="coins?346.1.1.jc_costcode.KEY.jcc_cc">#REF!</definedName>
    <definedName name="coins?346.1.1.jc_costcode.KEY.jph_phase">#REF!</definedName>
    <definedName name="coins?346.1.1.jc_costcode.RO.jcc_desc">#REF!</definedName>
    <definedName name="coins?346.1.1.jc_costcode.RW.RW_FCCToComplete.TD?7c?7c?\jcp_date\?">#REF!</definedName>
    <definedName name="coins?346.1.1.jc_costcode.RW.RW_FQTYtoComplete.TD?7c?7c?\jcp_date\?">#REF!</definedName>
    <definedName name="coins?347.1.1.jc_costcode.KEY.jcc_cc">#REF!</definedName>
    <definedName name="coins?347.1.1.jc_costcode.KEY.jph_phase">#REF!</definedName>
    <definedName name="coins?347.1.1.jc_costcode.RO.jcc_desc">#REF!</definedName>
    <definedName name="coins?347.1.1.jc_costcode.RW.RW_FCCToComplete.TD?7c?7c?\jcp_date\?">#REF!</definedName>
    <definedName name="coins?347.1.1.jc_costcode.RW.RW_FQTYtoComplete.TD?7c?7c?\jcp_date\?">#REF!</definedName>
    <definedName name="coins?348.1.1.jc_costcode.KEY.jcc_cc">#REF!</definedName>
    <definedName name="coins?348.1.1.jc_costcode.KEY.jph_phase">#REF!</definedName>
    <definedName name="coins?348.1.1.jc_costcode.RO.jcc_desc">#REF!</definedName>
    <definedName name="coins?348.1.1.jc_costcode.RW.RW_FCCToComplete.TD?7c?7c?\jcp_date\?">#REF!</definedName>
    <definedName name="coins?348.1.1.jc_costcode.RW.RW_FQTYtoComplete.TD?7c?7c?\jcp_date\?">#REF!</definedName>
    <definedName name="coins?349.1.1.jc_costcode.KEY.jcc_cc">#REF!</definedName>
    <definedName name="coins?349.1.1.jc_costcode.KEY.jph_phase">#REF!</definedName>
    <definedName name="coins?349.1.1.jc_costcode.RO.jcc_desc">#REF!</definedName>
    <definedName name="coins?349.1.1.jc_costcode.RW.RW_FCCToComplete.TD?7c?7c?\jcp_date\?">#REF!</definedName>
    <definedName name="coins?349.1.1.jc_costcode.RW.RW_FQTYtoComplete.TD?7c?7c?\jcp_date\?">#REF!</definedName>
    <definedName name="coins?35.1.1.jc_costcode.KEY.jcc_cc">#REF!</definedName>
    <definedName name="coins?35.1.1.jc_costcode.KEY.jph_phase">#REF!</definedName>
    <definedName name="coins?35.1.1.jc_costcode.RO.jcc_desc">#REF!</definedName>
    <definedName name="coins?35.1.1.jc_costcode.RW.RW_FCCToComplete.TD?7c?7c?\jcp_date\?">#REF!</definedName>
    <definedName name="coins?35.1.1.jc_costcode.RW.RW_FQTYtoComplete.TD?7c?7c?\jcp_date\?">#REF!</definedName>
    <definedName name="coins?350.1.1.jc_costcode.KEY.jcc_cc">#REF!</definedName>
    <definedName name="coins?350.1.1.jc_costcode.KEY.jph_phase">#REF!</definedName>
    <definedName name="coins?350.1.1.jc_costcode.RO.jcc_desc">#REF!</definedName>
    <definedName name="coins?350.1.1.jc_costcode.RW.RW_FCCToComplete.TD?7c?7c?\jcp_date\?">#REF!</definedName>
    <definedName name="coins?350.1.1.jc_costcode.RW.RW_FQTYtoComplete.TD?7c?7c?\jcp_date\?">#REF!</definedName>
    <definedName name="coins?351.1.1.jc_costcode.KEY.jcc_cc">#REF!</definedName>
    <definedName name="coins?351.1.1.jc_costcode.KEY.jph_phase">#REF!</definedName>
    <definedName name="coins?351.1.1.jc_costcode.RO.jcc_desc">#REF!</definedName>
    <definedName name="coins?351.1.1.jc_costcode.RW.RW_FCCToComplete.TD?7c?7c?\jcp_date\?">#REF!</definedName>
    <definedName name="coins?351.1.1.jc_costcode.RW.RW_FQTYtoComplete.TD?7c?7c?\jcp_date\?">#REF!</definedName>
    <definedName name="coins?352.1.1.jc_costcode.KEY.jcc_cc">#REF!</definedName>
    <definedName name="coins?352.1.1.jc_costcode.KEY.jph_phase">#REF!</definedName>
    <definedName name="coins?352.1.1.jc_costcode.RO.jcc_desc">#REF!</definedName>
    <definedName name="coins?352.1.1.jc_costcode.RW.RW_FCCToComplete.TD?7c?7c?\jcp_date\?">#REF!</definedName>
    <definedName name="coins?352.1.1.jc_costcode.RW.RW_FQTYtoComplete.TD?7c?7c?\jcp_date\?">#REF!</definedName>
    <definedName name="coins?353.1.1.jc_costcode.KEY.jcc_cc">#REF!</definedName>
    <definedName name="coins?353.1.1.jc_costcode.KEY.jph_phase">#REF!</definedName>
    <definedName name="coins?353.1.1.jc_costcode.RO.jcc_desc">#REF!</definedName>
    <definedName name="coins?353.1.1.jc_costcode.RW.RW_FCCToComplete.TD?7c?7c?\jcp_date\?">#REF!</definedName>
    <definedName name="coins?353.1.1.jc_costcode.RW.RW_FQTYtoComplete.TD?7c?7c?\jcp_date\?">#REF!</definedName>
    <definedName name="coins?354.1.1.jc_costcode.KEY.jcc_cc">#REF!</definedName>
    <definedName name="coins?354.1.1.jc_costcode.KEY.jph_phase">#REF!</definedName>
    <definedName name="coins?354.1.1.jc_costcode.RO.jcc_desc">#REF!</definedName>
    <definedName name="coins?354.1.1.jc_costcode.RW.RW_FCCToComplete.TD?7c?7c?\jcp_date\?">#REF!</definedName>
    <definedName name="coins?354.1.1.jc_costcode.RW.RW_FQTYtoComplete.TD?7c?7c?\jcp_date\?">#REF!</definedName>
    <definedName name="coins?355.1.1.jc_costcode.KEY.jcc_cc">#REF!</definedName>
    <definedName name="coins?355.1.1.jc_costcode.KEY.jph_phase">#REF!</definedName>
    <definedName name="coins?355.1.1.jc_costcode.RO.jcc_desc">#REF!</definedName>
    <definedName name="coins?355.1.1.jc_costcode.RW.RW_FCCToComplete.TD?7c?7c?\jcp_date\?">#REF!</definedName>
    <definedName name="coins?355.1.1.jc_costcode.RW.RW_FQTYtoComplete.TD?7c?7c?\jcp_date\?">#REF!</definedName>
    <definedName name="coins?356.1.1.jc_costcode.KEY.jcc_cc">#REF!</definedName>
    <definedName name="coins?356.1.1.jc_costcode.KEY.jph_phase">#REF!</definedName>
    <definedName name="coins?356.1.1.jc_costcode.RO.jcc_desc">#REF!</definedName>
    <definedName name="coins?356.1.1.jc_costcode.RW.RW_FCCToComplete.TD?7c?7c?\jcp_date\?">#REF!</definedName>
    <definedName name="coins?356.1.1.jc_costcode.RW.RW_FQTYtoComplete.TD?7c?7c?\jcp_date\?">#REF!</definedName>
    <definedName name="coins?357.1.1.jc_costcode.KEY.jcc_cc">#REF!</definedName>
    <definedName name="coins?357.1.1.jc_costcode.KEY.jph_phase">#REF!</definedName>
    <definedName name="coins?357.1.1.jc_costcode.RO.jcc_desc">#REF!</definedName>
    <definedName name="coins?357.1.1.jc_costcode.RW.RW_FCCToComplete.TD?7c?7c?\jcp_date\?">#REF!</definedName>
    <definedName name="coins?357.1.1.jc_costcode.RW.RW_FQTYtoComplete.TD?7c?7c?\jcp_date\?">#REF!</definedName>
    <definedName name="coins?358.1.1.jc_costcode.KEY.jcc_cc">#REF!</definedName>
    <definedName name="coins?358.1.1.jc_costcode.KEY.jph_phase">#REF!</definedName>
    <definedName name="coins?358.1.1.jc_costcode.RO.jcc_desc">#REF!</definedName>
    <definedName name="coins?358.1.1.jc_costcode.RW.RW_FCCToComplete.TD?7c?7c?\jcp_date\?">#REF!</definedName>
    <definedName name="coins?358.1.1.jc_costcode.RW.RW_FQTYtoComplete.TD?7c?7c?\jcp_date\?">#REF!</definedName>
    <definedName name="coins?359.1.1.jc_costcode.KEY.jcc_cc">#REF!</definedName>
    <definedName name="coins?359.1.1.jc_costcode.KEY.jph_phase">#REF!</definedName>
    <definedName name="coins?359.1.1.jc_costcode.RO.jcc_desc">#REF!</definedName>
    <definedName name="coins?359.1.1.jc_costcode.RW.RW_FCCToComplete.TD?7c?7c?\jcp_date\?">#REF!</definedName>
    <definedName name="coins?359.1.1.jc_costcode.RW.RW_FQTYtoComplete.TD?7c?7c?\jcp_date\?">#REF!</definedName>
    <definedName name="coins?36.1.1.jc_costcode.KEY.jcc_cc">#REF!</definedName>
    <definedName name="coins?36.1.1.jc_costcode.KEY.jph_phase">#REF!</definedName>
    <definedName name="coins?36.1.1.jc_costcode.RO.jcc_desc">#REF!</definedName>
    <definedName name="coins?36.1.1.jc_costcode.RW.RW_FCCToComplete.TD?7c?7c?\jcp_date\?">#REF!</definedName>
    <definedName name="coins?36.1.1.jc_costcode.RW.RW_FQTYtoComplete.TD?7c?7c?\jcp_date\?">#REF!</definedName>
    <definedName name="coins?360.1.1.jc_costcode.KEY.jcc_cc">#REF!</definedName>
    <definedName name="coins?360.1.1.jc_costcode.KEY.jph_phase">#REF!</definedName>
    <definedName name="coins?360.1.1.jc_costcode.RO.jcc_desc">#REF!</definedName>
    <definedName name="coins?360.1.1.jc_costcode.RW.RW_FCCToComplete.TD?7c?7c?\jcp_date\?">#REF!</definedName>
    <definedName name="coins?360.1.1.jc_costcode.RW.RW_FQTYtoComplete.TD?7c?7c?\jcp_date\?">#REF!</definedName>
    <definedName name="coins?361.1.1.jc_costcode.KEY.jcc_cc">#REF!</definedName>
    <definedName name="coins?361.1.1.jc_costcode.KEY.jph_phase">#REF!</definedName>
    <definedName name="coins?361.1.1.jc_costcode.RO.jcc_desc">#REF!</definedName>
    <definedName name="coins?361.1.1.jc_costcode.RW.RW_FCCToComplete.TD?7c?7c?\jcp_date\?">#REF!</definedName>
    <definedName name="coins?361.1.1.jc_costcode.RW.RW_FQTYtoComplete.TD?7c?7c?\jcp_date\?">#REF!</definedName>
    <definedName name="coins?362.1.1.jc_costcode.KEY.jcc_cc">#REF!</definedName>
    <definedName name="coins?362.1.1.jc_costcode.KEY.jph_phase">#REF!</definedName>
    <definedName name="coins?362.1.1.jc_costcode.RO.jcc_desc">#REF!</definedName>
    <definedName name="coins?362.1.1.jc_costcode.RW.RW_FCCToComplete.TD?7c?7c?\jcp_date\?">#REF!</definedName>
    <definedName name="coins?362.1.1.jc_costcode.RW.RW_FQTYtoComplete.TD?7c?7c?\jcp_date\?">#REF!</definedName>
    <definedName name="coins?363.1.1.jc_costcode.KEY.jcc_cc">#REF!</definedName>
    <definedName name="coins?363.1.1.jc_costcode.KEY.jph_phase">#REF!</definedName>
    <definedName name="coins?363.1.1.jc_costcode.RO.jcc_desc">#REF!</definedName>
    <definedName name="coins?363.1.1.jc_costcode.RW.RW_FCCToComplete.TD?7c?7c?\jcp_date\?">#REF!</definedName>
    <definedName name="coins?363.1.1.jc_costcode.RW.RW_FQTYtoComplete.TD?7c?7c?\jcp_date\?">#REF!</definedName>
    <definedName name="coins?364.1.1.jc_costcode.KEY.jcc_cc">#REF!</definedName>
    <definedName name="coins?364.1.1.jc_costcode.KEY.jph_phase">#REF!</definedName>
    <definedName name="coins?364.1.1.jc_costcode.RO.jcc_desc">#REF!</definedName>
    <definedName name="coins?364.1.1.jc_costcode.RW.RW_FCCToComplete.TD?7c?7c?\jcp_date\?">#REF!</definedName>
    <definedName name="coins?364.1.1.jc_costcode.RW.RW_FQTYtoComplete.TD?7c?7c?\jcp_date\?">#REF!</definedName>
    <definedName name="coins?365.1.1.jc_costcode.KEY.jcc_cc">#REF!</definedName>
    <definedName name="coins?365.1.1.jc_costcode.KEY.jph_phase">#REF!</definedName>
    <definedName name="coins?365.1.1.jc_costcode.RO.jcc_desc">#REF!</definedName>
    <definedName name="coins?365.1.1.jc_costcode.RW.RW_FCCToComplete.TD?7c?7c?\jcp_date\?">#REF!</definedName>
    <definedName name="coins?365.1.1.jc_costcode.RW.RW_FQTYtoComplete.TD?7c?7c?\jcp_date\?">#REF!</definedName>
    <definedName name="coins?366.1.1.jc_costcode.KEY.jcc_cc">#REF!</definedName>
    <definedName name="coins?366.1.1.jc_costcode.KEY.jph_phase">#REF!</definedName>
    <definedName name="coins?366.1.1.jc_costcode.RO.jcc_desc">#REF!</definedName>
    <definedName name="coins?366.1.1.jc_costcode.RW.RW_FCCToComplete.TD?7c?7c?\jcp_date\?">#REF!</definedName>
    <definedName name="coins?366.1.1.jc_costcode.RW.RW_FQTYtoComplete.TD?7c?7c?\jcp_date\?">#REF!</definedName>
    <definedName name="coins?367.1.1.jc_costcode.KEY.jcc_cc">#REF!</definedName>
    <definedName name="coins?367.1.1.jc_costcode.KEY.jph_phase">#REF!</definedName>
    <definedName name="coins?367.1.1.jc_costcode.RO.jcc_desc">#REF!</definedName>
    <definedName name="coins?367.1.1.jc_costcode.RW.RW_FCCToComplete.TD?7c?7c?\jcp_date\?">#REF!</definedName>
    <definedName name="coins?367.1.1.jc_costcode.RW.RW_FQTYtoComplete.TD?7c?7c?\jcp_date\?">#REF!</definedName>
    <definedName name="coins?368.1.1.jc_costcode.KEY.jcc_cc">#REF!</definedName>
    <definedName name="coins?368.1.1.jc_costcode.KEY.jph_phase">#REF!</definedName>
    <definedName name="coins?368.1.1.jc_costcode.RO.jcc_desc">#REF!</definedName>
    <definedName name="coins?368.1.1.jc_costcode.RW.RW_FCCToComplete.TD?7c?7c?\jcp_date\?">#REF!</definedName>
    <definedName name="coins?368.1.1.jc_costcode.RW.RW_FQTYtoComplete.TD?7c?7c?\jcp_date\?">#REF!</definedName>
    <definedName name="coins?369.1.1.jc_costcode.KEY.jcc_cc">#REF!</definedName>
    <definedName name="coins?369.1.1.jc_costcode.KEY.jph_phase">#REF!</definedName>
    <definedName name="coins?369.1.1.jc_costcode.RO.jcc_desc">#REF!</definedName>
    <definedName name="coins?369.1.1.jc_costcode.RW.RW_FCCToComplete.TD?7c?7c?\jcp_date\?">#REF!</definedName>
    <definedName name="coins?369.1.1.jc_costcode.RW.RW_FQTYtoComplete.TD?7c?7c?\jcp_date\?">#REF!</definedName>
    <definedName name="coins?37.1.1.jc_costcode.KEY.jcc_cc">#REF!</definedName>
    <definedName name="coins?37.1.1.jc_costcode.KEY.jph_phase">#REF!</definedName>
    <definedName name="coins?37.1.1.jc_costcode.RO.jcc_desc">#REF!</definedName>
    <definedName name="coins?37.1.1.jc_costcode.RW.RW_FCCToComplete.TD?7c?7c?\jcp_date\?">#REF!</definedName>
    <definedName name="coins?37.1.1.jc_costcode.RW.RW_FQTYtoComplete.TD?7c?7c?\jcp_date\?">#REF!</definedName>
    <definedName name="coins?370.1.1.jc_costcode.KEY.jcc_cc">#REF!</definedName>
    <definedName name="coins?370.1.1.jc_costcode.KEY.jph_phase">#REF!</definedName>
    <definedName name="coins?370.1.1.jc_costcode.RO.jcc_desc">#REF!</definedName>
    <definedName name="coins?370.1.1.jc_costcode.RW.RW_FCCToComplete.TD?7c?7c?\jcp_date\?">#REF!</definedName>
    <definedName name="coins?370.1.1.jc_costcode.RW.RW_FQTYtoComplete.TD?7c?7c?\jcp_date\?">#REF!</definedName>
    <definedName name="coins?371.1.1.jc_costcode.KEY.jcc_cc">#REF!</definedName>
    <definedName name="coins?371.1.1.jc_costcode.KEY.jph_phase">#REF!</definedName>
    <definedName name="coins?371.1.1.jc_costcode.RO.jcc_desc">#REF!</definedName>
    <definedName name="coins?371.1.1.jc_costcode.RW.RW_FCCToComplete.TD?7c?7c?\jcp_date\?">#REF!</definedName>
    <definedName name="coins?371.1.1.jc_costcode.RW.RW_FQTYtoComplete.TD?7c?7c?\jcp_date\?">#REF!</definedName>
    <definedName name="coins?372.1.1.jc_costcode.KEY.jcc_cc">#REF!</definedName>
    <definedName name="coins?372.1.1.jc_costcode.KEY.jph_phase">#REF!</definedName>
    <definedName name="coins?372.1.1.jc_costcode.RO.jcc_desc">#REF!</definedName>
    <definedName name="coins?372.1.1.jc_costcode.RW.RW_FCCToComplete.TD?7c?7c?\jcp_date\?">#REF!</definedName>
    <definedName name="coins?372.1.1.jc_costcode.RW.RW_FQTYtoComplete.TD?7c?7c?\jcp_date\?">#REF!</definedName>
    <definedName name="coins?373.1.1.jc_costcode.KEY.jcc_cc">#REF!</definedName>
    <definedName name="coins?373.1.1.jc_costcode.KEY.jph_phase">#REF!</definedName>
    <definedName name="coins?373.1.1.jc_costcode.RO.jcc_desc">#REF!</definedName>
    <definedName name="coins?373.1.1.jc_costcode.RW.RW_FCCToComplete.TD?7c?7c?\jcp_date\?">#REF!</definedName>
    <definedName name="coins?373.1.1.jc_costcode.RW.RW_FQTYtoComplete.TD?7c?7c?\jcp_date\?">#REF!</definedName>
    <definedName name="coins?374.1.1.jc_costcode.KEY.jcc_cc">#REF!</definedName>
    <definedName name="coins?374.1.1.jc_costcode.KEY.jph_phase">#REF!</definedName>
    <definedName name="coins?374.1.1.jc_costcode.RO.jcc_desc">#REF!</definedName>
    <definedName name="coins?374.1.1.jc_costcode.RW.RW_FCCToComplete.TD?7c?7c?\jcp_date\?">#REF!</definedName>
    <definedName name="coins?374.1.1.jc_costcode.RW.RW_FQTYtoComplete.TD?7c?7c?\jcp_date\?">#REF!</definedName>
    <definedName name="coins?375.1.1.jc_costcode.KEY.jcc_cc">#REF!</definedName>
    <definedName name="coins?375.1.1.jc_costcode.KEY.jph_phase">#REF!</definedName>
    <definedName name="coins?375.1.1.jc_costcode.RO.jcc_desc">#REF!</definedName>
    <definedName name="coins?375.1.1.jc_costcode.RW.RW_FCCToComplete.TD?7c?7c?\jcp_date\?">#REF!</definedName>
    <definedName name="coins?375.1.1.jc_costcode.RW.RW_FQTYtoComplete.TD?7c?7c?\jcp_date\?">#REF!</definedName>
    <definedName name="coins?376.1.1.jc_costcode.KEY.jcc_cc">#REF!</definedName>
    <definedName name="coins?376.1.1.jc_costcode.KEY.jph_phase">#REF!</definedName>
    <definedName name="coins?376.1.1.jc_costcode.RO.jcc_desc">#REF!</definedName>
    <definedName name="coins?376.1.1.jc_costcode.RW.RW_FCCToComplete.TD?7c?7c?\jcp_date\?">#REF!</definedName>
    <definedName name="coins?376.1.1.jc_costcode.RW.RW_FQTYtoComplete.TD?7c?7c?\jcp_date\?">#REF!</definedName>
    <definedName name="coins?377.1.1.jc_costcode.KEY.jcc_cc">#REF!</definedName>
    <definedName name="coins?377.1.1.jc_costcode.KEY.jph_phase">#REF!</definedName>
    <definedName name="coins?377.1.1.jc_costcode.RO.jcc_desc">#REF!</definedName>
    <definedName name="coins?377.1.1.jc_costcode.RW.RW_FCCToComplete.TD?7c?7c?\jcp_date\?">#REF!</definedName>
    <definedName name="coins?377.1.1.jc_costcode.RW.RW_FQTYtoComplete.TD?7c?7c?\jcp_date\?">#REF!</definedName>
    <definedName name="coins?378.1.1.jc_costcode.KEY.jcc_cc">#REF!</definedName>
    <definedName name="coins?378.1.1.jc_costcode.KEY.jph_phase">#REF!</definedName>
    <definedName name="coins?378.1.1.jc_costcode.RO.jcc_desc">#REF!</definedName>
    <definedName name="coins?378.1.1.jc_costcode.RW.RW_FCCToComplete.TD?7c?7c?\jcp_date\?">#REF!</definedName>
    <definedName name="coins?378.1.1.jc_costcode.RW.RW_FQTYtoComplete.TD?7c?7c?\jcp_date\?">#REF!</definedName>
    <definedName name="coins?379.1.1.jc_costcode.KEY.jcc_cc">#REF!</definedName>
    <definedName name="coins?379.1.1.jc_costcode.KEY.jph_phase">#REF!</definedName>
    <definedName name="coins?379.1.1.jc_costcode.RO.jcc_desc">#REF!</definedName>
    <definedName name="coins?379.1.1.jc_costcode.RW.RW_FCCToComplete.TD?7c?7c?\jcp_date\?">#REF!</definedName>
    <definedName name="coins?379.1.1.jc_costcode.RW.RW_FQTYtoComplete.TD?7c?7c?\jcp_date\?">#REF!</definedName>
    <definedName name="coins?38.1.1.jc_costcode.KEY.jcc_cc">#REF!</definedName>
    <definedName name="coins?38.1.1.jc_costcode.KEY.jph_phase">#REF!</definedName>
    <definedName name="coins?38.1.1.jc_costcode.RO.jcc_desc">#REF!</definedName>
    <definedName name="coins?38.1.1.jc_costcode.RW.RW_FCCToComplete.TD?7c?7c?\jcp_date\?">#REF!</definedName>
    <definedName name="coins?38.1.1.jc_costcode.RW.RW_FQTYtoComplete.TD?7c?7c?\jcp_date\?">#REF!</definedName>
    <definedName name="coins?380.1.1.jc_costcode.KEY.jcc_cc">#REF!</definedName>
    <definedName name="coins?380.1.1.jc_costcode.KEY.jph_phase">#REF!</definedName>
    <definedName name="coins?380.1.1.jc_costcode.RO.jcc_desc">#REF!</definedName>
    <definedName name="coins?380.1.1.jc_costcode.RW.RW_FCCToComplete.TD?7c?7c?\jcp_date\?">#REF!</definedName>
    <definedName name="coins?380.1.1.jc_costcode.RW.RW_FQTYtoComplete.TD?7c?7c?\jcp_date\?">#REF!</definedName>
    <definedName name="coins?381.1.1.jc_costcode.KEY.jcc_cc">#REF!</definedName>
    <definedName name="coins?381.1.1.jc_costcode.KEY.jph_phase">#REF!</definedName>
    <definedName name="coins?381.1.1.jc_costcode.RO.jcc_desc">#REF!</definedName>
    <definedName name="coins?381.1.1.jc_costcode.RW.RW_FCCToComplete.TD?7c?7c?\jcp_date\?">#REF!</definedName>
    <definedName name="coins?381.1.1.jc_costcode.RW.RW_FQTYtoComplete.TD?7c?7c?\jcp_date\?">#REF!</definedName>
    <definedName name="coins?382.1.1.jc_costcode.KEY.jcc_cc">#REF!</definedName>
    <definedName name="coins?382.1.1.jc_costcode.KEY.jph_phase">#REF!</definedName>
    <definedName name="coins?382.1.1.jc_costcode.RO.jcc_desc">#REF!</definedName>
    <definedName name="coins?382.1.1.jc_costcode.RW.RW_FCCToComplete.TD?7c?7c?\jcp_date\?">#REF!</definedName>
    <definedName name="coins?382.1.1.jc_costcode.RW.RW_FQTYtoComplete.TD?7c?7c?\jcp_date\?">#REF!</definedName>
    <definedName name="coins?383.1.1.jc_costcode.KEY.jcc_cc">#REF!</definedName>
    <definedName name="coins?383.1.1.jc_costcode.KEY.jph_phase">#REF!</definedName>
    <definedName name="coins?383.1.1.jc_costcode.RO.jcc_desc">#REF!</definedName>
    <definedName name="coins?383.1.1.jc_costcode.RW.RW_FCCToComplete.TD?7c?7c?\jcp_date\?">#REF!</definedName>
    <definedName name="coins?383.1.1.jc_costcode.RW.RW_FQTYtoComplete.TD?7c?7c?\jcp_date\?">#REF!</definedName>
    <definedName name="coins?384.1.1.jc_costcode.KEY.jcc_cc">#REF!</definedName>
    <definedName name="coins?384.1.1.jc_costcode.KEY.jph_phase">#REF!</definedName>
    <definedName name="coins?384.1.1.jc_costcode.RO.jcc_desc">#REF!</definedName>
    <definedName name="coins?384.1.1.jc_costcode.RW.RW_FCCToComplete.TD?7c?7c?\jcp_date\?">#REF!</definedName>
    <definedName name="coins?384.1.1.jc_costcode.RW.RW_FQTYtoComplete.TD?7c?7c?\jcp_date\?">#REF!</definedName>
    <definedName name="coins?385.1.1.jc_costcode.KEY.jcc_cc">#REF!</definedName>
    <definedName name="coins?385.1.1.jc_costcode.KEY.jph_phase">#REF!</definedName>
    <definedName name="coins?385.1.1.jc_costcode.RO.jcc_desc">#REF!</definedName>
    <definedName name="coins?385.1.1.jc_costcode.RW.RW_FCCToComplete.TD?7c?7c?\jcp_date\?">#REF!</definedName>
    <definedName name="coins?385.1.1.jc_costcode.RW.RW_FQTYtoComplete.TD?7c?7c?\jcp_date\?">#REF!</definedName>
    <definedName name="coins?386.1.1.jc_costcode.KEY.jcc_cc">#REF!</definedName>
    <definedName name="coins?386.1.1.jc_costcode.KEY.jph_phase">#REF!</definedName>
    <definedName name="coins?386.1.1.jc_costcode.RO.jcc_desc">#REF!</definedName>
    <definedName name="coins?386.1.1.jc_costcode.RW.RW_FCCToComplete.TD?7c?7c?\jcp_date\?">#REF!</definedName>
    <definedName name="coins?386.1.1.jc_costcode.RW.RW_FQTYtoComplete.TD?7c?7c?\jcp_date\?">#REF!</definedName>
    <definedName name="coins?387.1.1.jc_costcode.KEY.jcc_cc">#REF!</definedName>
    <definedName name="coins?387.1.1.jc_costcode.KEY.jph_phase">#REF!</definedName>
    <definedName name="coins?387.1.1.jc_costcode.RO.jcc_desc">#REF!</definedName>
    <definedName name="coins?387.1.1.jc_costcode.RW.RW_FCCToComplete.TD?7c?7c?\jcp_date\?">#REF!</definedName>
    <definedName name="coins?387.1.1.jc_costcode.RW.RW_FQTYtoComplete.TD?7c?7c?\jcp_date\?">#REF!</definedName>
    <definedName name="coins?388.1.1.jc_costcode.KEY.jcc_cc">#REF!</definedName>
    <definedName name="coins?388.1.1.jc_costcode.KEY.jph_phase">#REF!</definedName>
    <definedName name="coins?388.1.1.jc_costcode.RO.jcc_desc">#REF!</definedName>
    <definedName name="coins?388.1.1.jc_costcode.RW.RW_FCCToComplete.TD?7c?7c?\jcp_date\?">#REF!</definedName>
    <definedName name="coins?388.1.1.jc_costcode.RW.RW_FQTYtoComplete.TD?7c?7c?\jcp_date\?">#REF!</definedName>
    <definedName name="coins?389.1.1.jc_costcode.KEY.jcc_cc">#REF!</definedName>
    <definedName name="coins?389.1.1.jc_costcode.KEY.jph_phase">#REF!</definedName>
    <definedName name="coins?389.1.1.jc_costcode.RO.jcc_desc">#REF!</definedName>
    <definedName name="coins?389.1.1.jc_costcode.RW.RW_FCCToComplete.TD?7c?7c?\jcp_date\?">#REF!</definedName>
    <definedName name="coins?389.1.1.jc_costcode.RW.RW_FQTYtoComplete.TD?7c?7c?\jcp_date\?">#REF!</definedName>
    <definedName name="coins?39.1.1.jc_costcode.KEY.jcc_cc">#REF!</definedName>
    <definedName name="coins?39.1.1.jc_costcode.KEY.jph_phase">#REF!</definedName>
    <definedName name="coins?39.1.1.jc_costcode.RO.jcc_desc">#REF!</definedName>
    <definedName name="coins?39.1.1.jc_costcode.RW.RW_FCCToComplete.TD?7c?7c?\jcp_date\?">#REF!</definedName>
    <definedName name="coins?39.1.1.jc_costcode.RW.RW_FQTYtoComplete.TD?7c?7c?\jcp_date\?">#REF!</definedName>
    <definedName name="coins?390.1.1.jc_costcode.KEY.jcc_cc">#REF!</definedName>
    <definedName name="coins?390.1.1.jc_costcode.KEY.jph_phase">#REF!</definedName>
    <definedName name="coins?390.1.1.jc_costcode.RO.jcc_desc">#REF!</definedName>
    <definedName name="coins?390.1.1.jc_costcode.RW.RW_FCCToComplete.TD?7c?7c?\jcp_date\?">#REF!</definedName>
    <definedName name="coins?390.1.1.jc_costcode.RW.RW_FQTYtoComplete.TD?7c?7c?\jcp_date\?">#REF!</definedName>
    <definedName name="coins?391.1.1.jc_costcode.KEY.jcc_cc">#REF!</definedName>
    <definedName name="coins?391.1.1.jc_costcode.KEY.jph_phase">#REF!</definedName>
    <definedName name="coins?391.1.1.jc_costcode.RO.jcc_desc">#REF!</definedName>
    <definedName name="coins?391.1.1.jc_costcode.RW.RW_FCCToComplete.TD?7c?7c?\jcp_date\?">#REF!</definedName>
    <definedName name="coins?391.1.1.jc_costcode.RW.RW_FQTYtoComplete.TD?7c?7c?\jcp_date\?">#REF!</definedName>
    <definedName name="coins?392.1.1.jc_costcode.KEY.jcc_cc">#REF!</definedName>
    <definedName name="coins?392.1.1.jc_costcode.KEY.jph_phase">#REF!</definedName>
    <definedName name="coins?392.1.1.jc_costcode.RO.jcc_desc">#REF!</definedName>
    <definedName name="coins?392.1.1.jc_costcode.RW.RW_FCCToComplete.TD?7c?7c?\jcp_date\?">#REF!</definedName>
    <definedName name="coins?392.1.1.jc_costcode.RW.RW_FQTYtoComplete.TD?7c?7c?\jcp_date\?">#REF!</definedName>
    <definedName name="coins?393.1.1.jc_costcode.KEY.jcc_cc">#REF!</definedName>
    <definedName name="coins?393.1.1.jc_costcode.KEY.jph_phase">#REF!</definedName>
    <definedName name="coins?393.1.1.jc_costcode.RO.jcc_desc">#REF!</definedName>
    <definedName name="coins?393.1.1.jc_costcode.RW.RW_FCCToComplete.TD?7c?7c?\jcp_date\?">#REF!</definedName>
    <definedName name="coins?393.1.1.jc_costcode.RW.RW_FQTYtoComplete.TD?7c?7c?\jcp_date\?">#REF!</definedName>
    <definedName name="coins?394.1.1.jc_costcode.KEY.jcc_cc">#REF!</definedName>
    <definedName name="coins?394.1.1.jc_costcode.KEY.jph_phase">#REF!</definedName>
    <definedName name="coins?394.1.1.jc_costcode.RO.jcc_desc">#REF!</definedName>
    <definedName name="coins?394.1.1.jc_costcode.RW.RW_FCCToComplete.TD?7c?7c?\jcp_date\?">#REF!</definedName>
    <definedName name="coins?394.1.1.jc_costcode.RW.RW_FQTYtoComplete.TD?7c?7c?\jcp_date\?">#REF!</definedName>
    <definedName name="coins?395.1.1.jc_costcode.KEY.jcc_cc">#REF!</definedName>
    <definedName name="coins?395.1.1.jc_costcode.KEY.jph_phase">#REF!</definedName>
    <definedName name="coins?395.1.1.jc_costcode.RO.jcc_desc">#REF!</definedName>
    <definedName name="coins?395.1.1.jc_costcode.RW.RW_FCCToComplete.TD?7c?7c?\jcp_date\?">#REF!</definedName>
    <definedName name="coins?395.1.1.jc_costcode.RW.RW_FQTYtoComplete.TD?7c?7c?\jcp_date\?">#REF!</definedName>
    <definedName name="coins?396.1.1.jc_costcode.KEY.jcc_cc">#REF!</definedName>
    <definedName name="coins?396.1.1.jc_costcode.KEY.jph_phase">#REF!</definedName>
    <definedName name="coins?396.1.1.jc_costcode.RO.jcc_desc">#REF!</definedName>
    <definedName name="coins?396.1.1.jc_costcode.RW.RW_FCCToComplete.TD?7c?7c?\jcp_date\?">#REF!</definedName>
    <definedName name="coins?396.1.1.jc_costcode.RW.RW_FQTYtoComplete.TD?7c?7c?\jcp_date\?">#REF!</definedName>
    <definedName name="coins?397.1.1.jc_costcode.KEY.jcc_cc">#REF!</definedName>
    <definedName name="coins?397.1.1.jc_costcode.KEY.jph_phase">#REF!</definedName>
    <definedName name="coins?397.1.1.jc_costcode.RO.jcc_desc">#REF!</definedName>
    <definedName name="coins?397.1.1.jc_costcode.RW.RW_FCCToComplete.TD?7c?7c?\jcp_date\?">#REF!</definedName>
    <definedName name="coins?397.1.1.jc_costcode.RW.RW_FQTYtoComplete.TD?7c?7c?\jcp_date\?">#REF!</definedName>
    <definedName name="coins?398.1.1.jc_costcode.KEY.jcc_cc">#REF!</definedName>
    <definedName name="coins?398.1.1.jc_costcode.KEY.jph_phase">#REF!</definedName>
    <definedName name="coins?398.1.1.jc_costcode.RO.jcc_desc">#REF!</definedName>
    <definedName name="coins?398.1.1.jc_costcode.RW.RW_FCCToComplete.TD?7c?7c?\jcp_date\?">#REF!</definedName>
    <definedName name="coins?398.1.1.jc_costcode.RW.RW_FQTYtoComplete.TD?7c?7c?\jcp_date\?">#REF!</definedName>
    <definedName name="coins?399.1.1.jc_costcode.KEY.jcc_cc">#REF!</definedName>
    <definedName name="coins?399.1.1.jc_costcode.KEY.jph_phase">#REF!</definedName>
    <definedName name="coins?399.1.1.jc_costcode.RO.jcc_desc">#REF!</definedName>
    <definedName name="coins?399.1.1.jc_costcode.RW.RW_FCCToComplete.TD?7c?7c?\jcp_date\?">#REF!</definedName>
    <definedName name="coins?399.1.1.jc_costcode.RW.RW_FQTYtoComplete.TD?7c?7c?\jcp_date\?">#REF!</definedName>
    <definedName name="coins?4.1.1.jc_costcode.KEY.jcc_cc">#REF!</definedName>
    <definedName name="coins?4.1.1.jc_costcode.KEY.jph_phase">#REF!</definedName>
    <definedName name="coins?4.1.1.jc_costcode.RO.jcc_desc">#REF!</definedName>
    <definedName name="coins?4.1.1.jc_costcode.RW.RW_FCCToComplete.TD?7c?7c?\jcp_date\?">#REF!</definedName>
    <definedName name="coins?4.1.1.jc_costcode.RW.RW_FQTYtoComplete.TD?7c?7c?\jcp_date\?">#REF!</definedName>
    <definedName name="coins?40.1.1.jc_costcode.KEY.jcc_cc">#REF!</definedName>
    <definedName name="coins?40.1.1.jc_costcode.KEY.jph_phase">#REF!</definedName>
    <definedName name="coins?40.1.1.jc_costcode.RO.jcc_desc">#REF!</definedName>
    <definedName name="coins?40.1.1.jc_costcode.RW.RW_FCCToComplete.TD?7c?7c?\jcp_date\?">#REF!</definedName>
    <definedName name="coins?40.1.1.jc_costcode.RW.RW_FQTYtoComplete.TD?7c?7c?\jcp_date\?">#REF!</definedName>
    <definedName name="coins?400.1.1.jc_costcode.KEY.jcc_cc">#REF!</definedName>
    <definedName name="coins?400.1.1.jc_costcode.KEY.jph_phase">#REF!</definedName>
    <definedName name="coins?400.1.1.jc_costcode.RO.jcc_desc">#REF!</definedName>
    <definedName name="coins?400.1.1.jc_costcode.RW.RW_FCCToComplete.TD?7c?7c?\jcp_date\?">#REF!</definedName>
    <definedName name="coins?400.1.1.jc_costcode.RW.RW_FQTYtoComplete.TD?7c?7c?\jcp_date\?">#REF!</definedName>
    <definedName name="coins?401.1.1.jc_costcode.KEY.jcc_cc">#REF!</definedName>
    <definedName name="coins?401.1.1.jc_costcode.KEY.jph_phase">#REF!</definedName>
    <definedName name="coins?401.1.1.jc_costcode.RO.jcc_desc">#REF!</definedName>
    <definedName name="coins?401.1.1.jc_costcode.RW.RW_FCCToComplete.TD?7c?7c?\jcp_date\?">#REF!</definedName>
    <definedName name="coins?401.1.1.jc_costcode.RW.RW_FQTYtoComplete.TD?7c?7c?\jcp_date\?">#REF!</definedName>
    <definedName name="coins?402.1.1.jc_costcode.KEY.jcc_cc">#REF!</definedName>
    <definedName name="coins?402.1.1.jc_costcode.KEY.jph_phase">#REF!</definedName>
    <definedName name="coins?402.1.1.jc_costcode.RO.jcc_desc">#REF!</definedName>
    <definedName name="coins?402.1.1.jc_costcode.RW.RW_FCCToComplete.TD?7c?7c?\jcp_date\?">#REF!</definedName>
    <definedName name="coins?402.1.1.jc_costcode.RW.RW_FQTYtoComplete.TD?7c?7c?\jcp_date\?">#REF!</definedName>
    <definedName name="coins?403.1.1.jc_costcode.KEY.jcc_cc">#REF!</definedName>
    <definedName name="coins?403.1.1.jc_costcode.KEY.jph_phase">#REF!</definedName>
    <definedName name="coins?403.1.1.jc_costcode.RO.jcc_desc">#REF!</definedName>
    <definedName name="coins?403.1.1.jc_costcode.RW.RW_FCCToComplete.TD?7c?7c?\jcp_date\?">#REF!</definedName>
    <definedName name="coins?403.1.1.jc_costcode.RW.RW_FQTYtoComplete.TD?7c?7c?\jcp_date\?">#REF!</definedName>
    <definedName name="coins?404.1.1.jc_costcode.KEY.jcc_cc">#REF!</definedName>
    <definedName name="coins?404.1.1.jc_costcode.KEY.jph_phase">#REF!</definedName>
    <definedName name="coins?404.1.1.jc_costcode.RO.jcc_desc">#REF!</definedName>
    <definedName name="coins?404.1.1.jc_costcode.RW.RW_FCCToComplete.TD?7c?7c?\jcp_date\?">#REF!</definedName>
    <definedName name="coins?404.1.1.jc_costcode.RW.RW_FQTYtoComplete.TD?7c?7c?\jcp_date\?">#REF!</definedName>
    <definedName name="coins?405.1.1.jc_costcode.KEY.jcc_cc">#REF!</definedName>
    <definedName name="coins?405.1.1.jc_costcode.KEY.jph_phase">#REF!</definedName>
    <definedName name="coins?405.1.1.jc_costcode.RO.jcc_desc">#REF!</definedName>
    <definedName name="coins?405.1.1.jc_costcode.RW.RW_FCCToComplete.TD?7c?7c?\jcp_date\?">#REF!</definedName>
    <definedName name="coins?405.1.1.jc_costcode.RW.RW_FQTYtoComplete.TD?7c?7c?\jcp_date\?">#REF!</definedName>
    <definedName name="coins?406.1.1.jc_costcode.KEY.jcc_cc">#REF!</definedName>
    <definedName name="coins?406.1.1.jc_costcode.KEY.jph_phase">#REF!</definedName>
    <definedName name="coins?406.1.1.jc_costcode.RO.jcc_desc">#REF!</definedName>
    <definedName name="coins?406.1.1.jc_costcode.RW.RW_FCCToComplete.TD?7c?7c?\jcp_date\?">#REF!</definedName>
    <definedName name="coins?406.1.1.jc_costcode.RW.RW_FQTYtoComplete.TD?7c?7c?\jcp_date\?">#REF!</definedName>
    <definedName name="coins?407.1.1.jc_costcode.KEY.jcc_cc">#REF!</definedName>
    <definedName name="coins?407.1.1.jc_costcode.KEY.jph_phase">#REF!</definedName>
    <definedName name="coins?407.1.1.jc_costcode.RO.jcc_desc">#REF!</definedName>
    <definedName name="coins?407.1.1.jc_costcode.RW.RW_FCCToComplete.TD?7c?7c?\jcp_date\?">#REF!</definedName>
    <definedName name="coins?407.1.1.jc_costcode.RW.RW_FQTYtoComplete.TD?7c?7c?\jcp_date\?">#REF!</definedName>
    <definedName name="coins?408.1.1.jc_costcode.KEY.jcc_cc">#REF!</definedName>
    <definedName name="coins?408.1.1.jc_costcode.KEY.jph_phase">#REF!</definedName>
    <definedName name="coins?408.1.1.jc_costcode.RO.jcc_desc">#REF!</definedName>
    <definedName name="coins?408.1.1.jc_costcode.RW.RW_FCCToComplete.TD?7c?7c?\jcp_date\?">#REF!</definedName>
    <definedName name="coins?408.1.1.jc_costcode.RW.RW_FQTYtoComplete.TD?7c?7c?\jcp_date\?">#REF!</definedName>
    <definedName name="coins?409.1.1.jc_costcode.KEY.jcc_cc">#REF!</definedName>
    <definedName name="coins?409.1.1.jc_costcode.KEY.jph_phase">#REF!</definedName>
    <definedName name="coins?409.1.1.jc_costcode.RO.jcc_desc">#REF!</definedName>
    <definedName name="coins?409.1.1.jc_costcode.RW.RW_FCCToComplete.TD?7c?7c?\jcp_date\?">#REF!</definedName>
    <definedName name="coins?409.1.1.jc_costcode.RW.RW_FQTYtoComplete.TD?7c?7c?\jcp_date\?">#REF!</definedName>
    <definedName name="coins?41.1.1.jc_costcode.KEY.jcc_cc">#REF!</definedName>
    <definedName name="coins?41.1.1.jc_costcode.KEY.jph_phase">#REF!</definedName>
    <definedName name="coins?41.1.1.jc_costcode.RO.jcc_desc">#REF!</definedName>
    <definedName name="coins?41.1.1.jc_costcode.RW.RW_FCCToComplete.TD?7c?7c?\jcp_date\?">#REF!</definedName>
    <definedName name="coins?41.1.1.jc_costcode.RW.RW_FQTYtoComplete.TD?7c?7c?\jcp_date\?">#REF!</definedName>
    <definedName name="coins?410.1.1.jc_costcode.KEY.jcc_cc">#REF!</definedName>
    <definedName name="coins?410.1.1.jc_costcode.KEY.jph_phase">#REF!</definedName>
    <definedName name="coins?410.1.1.jc_costcode.RO.jcc_desc">#REF!</definedName>
    <definedName name="coins?410.1.1.jc_costcode.RW.RW_FCCToComplete.TD?7c?7c?\jcp_date\?">#REF!</definedName>
    <definedName name="coins?410.1.1.jc_costcode.RW.RW_FQTYtoComplete.TD?7c?7c?\jcp_date\?">#REF!</definedName>
    <definedName name="coins?411.1.1.jc_costcode.KEY.jcc_cc">#REF!</definedName>
    <definedName name="coins?411.1.1.jc_costcode.KEY.jph_phase">#REF!</definedName>
    <definedName name="coins?411.1.1.jc_costcode.RO.jcc_desc">#REF!</definedName>
    <definedName name="coins?411.1.1.jc_costcode.RW.RW_FCCToComplete.TD?7c?7c?\jcp_date\?">#REF!</definedName>
    <definedName name="coins?411.1.1.jc_costcode.RW.RW_FQTYtoComplete.TD?7c?7c?\jcp_date\?">#REF!</definedName>
    <definedName name="coins?412.1.1.jc_costcode.KEY.jcc_cc">#REF!</definedName>
    <definedName name="coins?412.1.1.jc_costcode.KEY.jph_phase">#REF!</definedName>
    <definedName name="coins?412.1.1.jc_costcode.RO.jcc_desc">#REF!</definedName>
    <definedName name="coins?412.1.1.jc_costcode.RW.RW_FCCToComplete.TD?7c?7c?\jcp_date\?">#REF!</definedName>
    <definedName name="coins?412.1.1.jc_costcode.RW.RW_FQTYtoComplete.TD?7c?7c?\jcp_date\?">#REF!</definedName>
    <definedName name="coins?413.1.1.jc_costcode.KEY.jcc_cc">#REF!</definedName>
    <definedName name="coins?413.1.1.jc_costcode.KEY.jph_phase">#REF!</definedName>
    <definedName name="coins?413.1.1.jc_costcode.RO.jcc_desc">#REF!</definedName>
    <definedName name="coins?413.1.1.jc_costcode.RW.RW_FCCToComplete.TD?7c?7c?\jcp_date\?">#REF!</definedName>
    <definedName name="coins?413.1.1.jc_costcode.RW.RW_FQTYtoComplete.TD?7c?7c?\jcp_date\?">#REF!</definedName>
    <definedName name="coins?414.1.1.jc_costcode.KEY.jcc_cc">#REF!</definedName>
    <definedName name="coins?414.1.1.jc_costcode.KEY.jph_phase">#REF!</definedName>
    <definedName name="coins?414.1.1.jc_costcode.RO.jcc_desc">#REF!</definedName>
    <definedName name="coins?414.1.1.jc_costcode.RW.RW_FCCToComplete.TD?7c?7c?\jcp_date\?">#REF!</definedName>
    <definedName name="coins?414.1.1.jc_costcode.RW.RW_FQTYtoComplete.TD?7c?7c?\jcp_date\?">#REF!</definedName>
    <definedName name="coins?415.1.1.jc_costcode.KEY.jcc_cc">#REF!</definedName>
    <definedName name="coins?415.1.1.jc_costcode.KEY.jph_phase">#REF!</definedName>
    <definedName name="coins?415.1.1.jc_costcode.RO.jcc_desc">#REF!</definedName>
    <definedName name="coins?415.1.1.jc_costcode.RW.RW_FCCToComplete.TD?7c?7c?\jcp_date\?">#REF!</definedName>
    <definedName name="coins?415.1.1.jc_costcode.RW.RW_FQTYtoComplete.TD?7c?7c?\jcp_date\?">#REF!</definedName>
    <definedName name="coins?416.1.1.jc_costcode.KEY.jcc_cc">#REF!</definedName>
    <definedName name="coins?416.1.1.jc_costcode.KEY.jph_phase">#REF!</definedName>
    <definedName name="coins?416.1.1.jc_costcode.RO.jcc_desc">#REF!</definedName>
    <definedName name="coins?416.1.1.jc_costcode.RW.RW_FCCToComplete.TD?7c?7c?\jcp_date\?">#REF!</definedName>
    <definedName name="coins?416.1.1.jc_costcode.RW.RW_FQTYtoComplete.TD?7c?7c?\jcp_date\?">#REF!</definedName>
    <definedName name="coins?417.1.1.jc_costcode.KEY.jcc_cc">#REF!</definedName>
    <definedName name="coins?417.1.1.jc_costcode.KEY.jph_phase">#REF!</definedName>
    <definedName name="coins?417.1.1.jc_costcode.RO.jcc_desc">#REF!</definedName>
    <definedName name="coins?417.1.1.jc_costcode.RW.RW_FCCToComplete.TD?7c?7c?\jcp_date\?">#REF!</definedName>
    <definedName name="coins?417.1.1.jc_costcode.RW.RW_FQTYtoComplete.TD?7c?7c?\jcp_date\?">#REF!</definedName>
    <definedName name="coins?418.1.1.jc_costcode.KEY.jcc_cc">#REF!</definedName>
    <definedName name="coins?418.1.1.jc_costcode.KEY.jph_phase">#REF!</definedName>
    <definedName name="coins?418.1.1.jc_costcode.RO.jcc_desc">#REF!</definedName>
    <definedName name="coins?418.1.1.jc_costcode.RW.RW_FCCToComplete.TD?7c?7c?\jcp_date\?">#REF!</definedName>
    <definedName name="coins?418.1.1.jc_costcode.RW.RW_FQTYtoComplete.TD?7c?7c?\jcp_date\?">#REF!</definedName>
    <definedName name="coins?419.1.1.jc_costcode.KEY.jcc_cc">#REF!</definedName>
    <definedName name="coins?419.1.1.jc_costcode.KEY.jph_phase">#REF!</definedName>
    <definedName name="coins?419.1.1.jc_costcode.RO.jcc_desc">#REF!</definedName>
    <definedName name="coins?419.1.1.jc_costcode.RW.RW_FCCToComplete.TD?7c?7c?\jcp_date\?">#REF!</definedName>
    <definedName name="coins?419.1.1.jc_costcode.RW.RW_FQTYtoComplete.TD?7c?7c?\jcp_date\?">#REF!</definedName>
    <definedName name="coins?42.1.1.jc_costcode.KEY.jcc_cc">#REF!</definedName>
    <definedName name="coins?42.1.1.jc_costcode.KEY.jph_phase">#REF!</definedName>
    <definedName name="coins?42.1.1.jc_costcode.RO.jcc_desc">#REF!</definedName>
    <definedName name="coins?42.1.1.jc_costcode.RW.RW_FCCToComplete.TD?7c?7c?\jcp_date\?">#REF!</definedName>
    <definedName name="coins?42.1.1.jc_costcode.RW.RW_FQTYtoComplete.TD?7c?7c?\jcp_date\?">#REF!</definedName>
    <definedName name="coins?43.1.1.jc_costcode.KEY.jcc_cc">#REF!</definedName>
    <definedName name="coins?43.1.1.jc_costcode.KEY.jph_phase">#REF!</definedName>
    <definedName name="coins?43.1.1.jc_costcode.RO.jcc_desc">#REF!</definedName>
    <definedName name="coins?43.1.1.jc_costcode.RW.RW_FCCToComplete.TD?7c?7c?\jcp_date\?">#REF!</definedName>
    <definedName name="coins?43.1.1.jc_costcode.RW.RW_FQTYtoComplete.TD?7c?7c?\jcp_date\?">#REF!</definedName>
    <definedName name="coins?44.1.1.jc_costcode.KEY.jcc_cc">#REF!</definedName>
    <definedName name="coins?44.1.1.jc_costcode.KEY.jph_phase">#REF!</definedName>
    <definedName name="coins?44.1.1.jc_costcode.RO.jcc_desc">#REF!</definedName>
    <definedName name="coins?44.1.1.jc_costcode.RW.RW_FCCToComplete.TD?7c?7c?\jcp_date\?">#REF!</definedName>
    <definedName name="coins?44.1.1.jc_costcode.RW.RW_FQTYtoComplete.TD?7c?7c?\jcp_date\?">#REF!</definedName>
    <definedName name="coins?45.1.1.jc_costcode.KEY.jcc_cc">#REF!</definedName>
    <definedName name="coins?45.1.1.jc_costcode.KEY.jph_phase">#REF!</definedName>
    <definedName name="coins?45.1.1.jc_costcode.RO.jcc_desc">#REF!</definedName>
    <definedName name="coins?45.1.1.jc_costcode.RW.RW_FCCToComplete.TD?7c?7c?\jcp_date\?">#REF!</definedName>
    <definedName name="coins?45.1.1.jc_costcode.RW.RW_FQTYtoComplete.TD?7c?7c?\jcp_date\?">#REF!</definedName>
    <definedName name="coins?46.1.1.jc_costcode.KEY.jcc_cc">#REF!</definedName>
    <definedName name="coins?46.1.1.jc_costcode.KEY.jph_phase">#REF!</definedName>
    <definedName name="coins?46.1.1.jc_costcode.RO.jcc_desc">#REF!</definedName>
    <definedName name="coins?46.1.1.jc_costcode.RW.RW_FCCToComplete.TD?7c?7c?\jcp_date\?">#REF!</definedName>
    <definedName name="coins?46.1.1.jc_costcode.RW.RW_FQTYtoComplete.TD?7c?7c?\jcp_date\?">#REF!</definedName>
    <definedName name="coins?47.1.1.jc_costcode.KEY.jcc_cc">#REF!</definedName>
    <definedName name="coins?47.1.1.jc_costcode.KEY.jph_phase">#REF!</definedName>
    <definedName name="coins?47.1.1.jc_costcode.RO.jcc_desc">#REF!</definedName>
    <definedName name="coins?47.1.1.jc_costcode.RW.RW_FCCToComplete.TD?7c?7c?\jcp_date\?">#REF!</definedName>
    <definedName name="coins?47.1.1.jc_costcode.RW.RW_FQTYtoComplete.TD?7c?7c?\jcp_date\?">#REF!</definedName>
    <definedName name="coins?48.1.1.jc_costcode.KEY.jcc_cc">#REF!</definedName>
    <definedName name="coins?48.1.1.jc_costcode.KEY.jph_phase">#REF!</definedName>
    <definedName name="coins?48.1.1.jc_costcode.RO.jcc_desc">#REF!</definedName>
    <definedName name="coins?48.1.1.jc_costcode.RW.RW_FCCToComplete.TD?7c?7c?\jcp_date\?">#REF!</definedName>
    <definedName name="coins?48.1.1.jc_costcode.RW.RW_FQTYtoComplete.TD?7c?7c?\jcp_date\?">#REF!</definedName>
    <definedName name="coins?49.1.1.jc_costcode.KEY.jcc_cc">#REF!</definedName>
    <definedName name="coins?49.1.1.jc_costcode.KEY.jph_phase">#REF!</definedName>
    <definedName name="coins?49.1.1.jc_costcode.RO.jcc_desc">#REF!</definedName>
    <definedName name="coins?49.1.1.jc_costcode.RW.RW_FCCToComplete.TD?7c?7c?\jcp_date\?">#REF!</definedName>
    <definedName name="coins?49.1.1.jc_costcode.RW.RW_FQTYtoComplete.TD?7c?7c?\jcp_date\?">#REF!</definedName>
    <definedName name="coins?5.1.1.jc_costcode.KEY.jcc_cc">#REF!</definedName>
    <definedName name="coins?5.1.1.jc_costcode.KEY.jph_phase">#REF!</definedName>
    <definedName name="coins?5.1.1.jc_costcode.RO.jcc_desc">#REF!</definedName>
    <definedName name="coins?5.1.1.jc_costcode.RW.RW_FCCToComplete.TD?7c?7c?\jcp_date\?">#REF!</definedName>
    <definedName name="coins?5.1.1.jc_costcode.RW.RW_FQTYtoComplete.TD?7c?7c?\jcp_date\?">#REF!</definedName>
    <definedName name="coins?50.1.1.jc_costcode.KEY.jcc_cc">#REF!</definedName>
    <definedName name="coins?50.1.1.jc_costcode.KEY.jph_phase">#REF!</definedName>
    <definedName name="coins?50.1.1.jc_costcode.RO.jcc_desc">#REF!</definedName>
    <definedName name="coins?50.1.1.jc_costcode.RW.RW_FCCToComplete.TD?7c?7c?\jcp_date\?">#REF!</definedName>
    <definedName name="coins?50.1.1.jc_costcode.RW.RW_FQTYtoComplete.TD?7c?7c?\jcp_date\?">#REF!</definedName>
    <definedName name="coins?51.1.1.jc_costcode.KEY.jcc_cc">#REF!</definedName>
    <definedName name="coins?51.1.1.jc_costcode.KEY.jph_phase">#REF!</definedName>
    <definedName name="coins?51.1.1.jc_costcode.RO.jcc_desc">#REF!</definedName>
    <definedName name="coins?51.1.1.jc_costcode.RW.RW_FCCToComplete.TD?7c?7c?\jcp_date\?">#REF!</definedName>
    <definedName name="coins?51.1.1.jc_costcode.RW.RW_FQTYtoComplete.TD?7c?7c?\jcp_date\?">#REF!</definedName>
    <definedName name="coins?52.1.1.jc_costcode.KEY.jcc_cc">#REF!</definedName>
    <definedName name="coins?52.1.1.jc_costcode.KEY.jph_phase">#REF!</definedName>
    <definedName name="coins?52.1.1.jc_costcode.RO.jcc_desc">#REF!</definedName>
    <definedName name="coins?52.1.1.jc_costcode.RW.RW_FCCToComplete.TD?7c?7c?\jcp_date\?">#REF!</definedName>
    <definedName name="coins?52.1.1.jc_costcode.RW.RW_FQTYtoComplete.TD?7c?7c?\jcp_date\?">#REF!</definedName>
    <definedName name="coins?53.1.1.jc_costcode.KEY.jcc_cc">#REF!</definedName>
    <definedName name="coins?53.1.1.jc_costcode.KEY.jph_phase">#REF!</definedName>
    <definedName name="coins?53.1.1.jc_costcode.RO.jcc_desc">#REF!</definedName>
    <definedName name="coins?53.1.1.jc_costcode.RW.RW_FCCToComplete.TD?7c?7c?\jcp_date\?">#REF!</definedName>
    <definedName name="coins?53.1.1.jc_costcode.RW.RW_FQTYtoComplete.TD?7c?7c?\jcp_date\?">#REF!</definedName>
    <definedName name="coins?54.1.1.jc_costcode.KEY.jcc_cc">#REF!</definedName>
    <definedName name="coins?54.1.1.jc_costcode.KEY.jph_phase">#REF!</definedName>
    <definedName name="coins?54.1.1.jc_costcode.RO.jcc_desc">#REF!</definedName>
    <definedName name="coins?54.1.1.jc_costcode.RW.RW_FCCToComplete.TD?7c?7c?\jcp_date\?">#REF!</definedName>
    <definedName name="coins?54.1.1.jc_costcode.RW.RW_FQTYtoComplete.TD?7c?7c?\jcp_date\?">#REF!</definedName>
    <definedName name="coins?55.1.1.jc_costcode.KEY.jcc_cc">#REF!</definedName>
    <definedName name="coins?55.1.1.jc_costcode.KEY.jph_phase">#REF!</definedName>
    <definedName name="coins?55.1.1.jc_costcode.RO.jcc_desc">#REF!</definedName>
    <definedName name="coins?55.1.1.jc_costcode.RW.RW_FCCToComplete.TD?7c?7c?\jcp_date\?">#REF!</definedName>
    <definedName name="coins?55.1.1.jc_costcode.RW.RW_FQTYtoComplete.TD?7c?7c?\jcp_date\?">#REF!</definedName>
    <definedName name="coins?56.1.1.jc_costcode.KEY.jcc_cc">#REF!</definedName>
    <definedName name="coins?56.1.1.jc_costcode.KEY.jph_phase">#REF!</definedName>
    <definedName name="coins?56.1.1.jc_costcode.RO.jcc_desc">#REF!</definedName>
    <definedName name="coins?56.1.1.jc_costcode.RW.RW_FCCToComplete.TD?7c?7c?\jcp_date\?">#REF!</definedName>
    <definedName name="coins?56.1.1.jc_costcode.RW.RW_FQTYtoComplete.TD?7c?7c?\jcp_date\?">#REF!</definedName>
    <definedName name="coins?57.1.1.jc_costcode.KEY.jcc_cc">#REF!</definedName>
    <definedName name="coins?57.1.1.jc_costcode.KEY.jph_phase">#REF!</definedName>
    <definedName name="coins?57.1.1.jc_costcode.RO.jcc_desc">#REF!</definedName>
    <definedName name="coins?57.1.1.jc_costcode.RW.RW_FCCToComplete.TD?7c?7c?\jcp_date\?">#REF!</definedName>
    <definedName name="coins?57.1.1.jc_costcode.RW.RW_FQTYtoComplete.TD?7c?7c?\jcp_date\?">#REF!</definedName>
    <definedName name="coins?58.1.1.jc_costcode.KEY.jcc_cc">#REF!</definedName>
    <definedName name="coins?58.1.1.jc_costcode.KEY.jph_phase">#REF!</definedName>
    <definedName name="coins?58.1.1.jc_costcode.RO.jcc_desc">#REF!</definedName>
    <definedName name="coins?58.1.1.jc_costcode.RW.RW_FCCToComplete.TD?7c?7c?\jcp_date\?">#REF!</definedName>
    <definedName name="coins?58.1.1.jc_costcode.RW.RW_FQTYtoComplete.TD?7c?7c?\jcp_date\?">#REF!</definedName>
    <definedName name="coins?59.1.1.jc_costcode.KEY.jcc_cc">#REF!</definedName>
    <definedName name="coins?59.1.1.jc_costcode.KEY.jph_phase">#REF!</definedName>
    <definedName name="coins?59.1.1.jc_costcode.RO.jcc_desc">#REF!</definedName>
    <definedName name="coins?59.1.1.jc_costcode.RW.RW_FCCToComplete.TD?7c?7c?\jcp_date\?">#REF!</definedName>
    <definedName name="coins?59.1.1.jc_costcode.RW.RW_FQTYtoComplete.TD?7c?7c?\jcp_date\?">#REF!</definedName>
    <definedName name="coins?6.1.1.jc_costcode.KEY.jcc_cc">#REF!</definedName>
    <definedName name="coins?6.1.1.jc_costcode.KEY.jph_phase">#REF!</definedName>
    <definedName name="coins?6.1.1.jc_costcode.RO.jcc_desc">#REF!</definedName>
    <definedName name="coins?6.1.1.jc_costcode.RW.RW_FCCToComplete.TD?7c?7c?\jcp_date\?">#REF!</definedName>
    <definedName name="coins?6.1.1.jc_costcode.RW.RW_FQTYtoComplete.TD?7c?7c?\jcp_date\?">#REF!</definedName>
    <definedName name="coins?60.1.1.jc_costcode.KEY.jcc_cc">#REF!</definedName>
    <definedName name="coins?60.1.1.jc_costcode.KEY.jph_phase">#REF!</definedName>
    <definedName name="coins?60.1.1.jc_costcode.RO.jcc_desc">#REF!</definedName>
    <definedName name="coins?60.1.1.jc_costcode.RW.RW_FCCToComplete.TD?7c?7c?\jcp_date\?">#REF!</definedName>
    <definedName name="coins?60.1.1.jc_costcode.RW.RW_FQTYtoComplete.TD?7c?7c?\jcp_date\?">#REF!</definedName>
    <definedName name="coins?61.1.1.jc_costcode.KEY.jcc_cc">#REF!</definedName>
    <definedName name="coins?61.1.1.jc_costcode.KEY.jph_phase">#REF!</definedName>
    <definedName name="coins?61.1.1.jc_costcode.RO.jcc_desc">#REF!</definedName>
    <definedName name="coins?61.1.1.jc_costcode.RW.RW_FCCToComplete.TD?7c?7c?\jcp_date\?">#REF!</definedName>
    <definedName name="coins?61.1.1.jc_costcode.RW.RW_FQTYtoComplete.TD?7c?7c?\jcp_date\?">#REF!</definedName>
    <definedName name="coins?62.1.1.jc_costcode.KEY.jcc_cc">#REF!</definedName>
    <definedName name="coins?62.1.1.jc_costcode.KEY.jph_phase">#REF!</definedName>
    <definedName name="coins?62.1.1.jc_costcode.RO.jcc_desc">#REF!</definedName>
    <definedName name="coins?62.1.1.jc_costcode.RW.RW_FCCToComplete.TD?7c?7c?\jcp_date\?">#REF!</definedName>
    <definedName name="coins?62.1.1.jc_costcode.RW.RW_FQTYtoComplete.TD?7c?7c?\jcp_date\?">#REF!</definedName>
    <definedName name="coins?63.1.1.jc_costcode.KEY.jcc_cc">#REF!</definedName>
    <definedName name="coins?63.1.1.jc_costcode.KEY.jph_phase">#REF!</definedName>
    <definedName name="coins?63.1.1.jc_costcode.RO.jcc_desc">#REF!</definedName>
    <definedName name="coins?63.1.1.jc_costcode.RW.RW_FCCToComplete.TD?7c?7c?\jcp_date\?">#REF!</definedName>
    <definedName name="coins?63.1.1.jc_costcode.RW.RW_FQTYtoComplete.TD?7c?7c?\jcp_date\?">#REF!</definedName>
    <definedName name="coins?64.1.1.jc_costcode.KEY.jcc_cc">#REF!</definedName>
    <definedName name="coins?64.1.1.jc_costcode.KEY.jph_phase">#REF!</definedName>
    <definedName name="coins?64.1.1.jc_costcode.RO.jcc_desc">#REF!</definedName>
    <definedName name="coins?64.1.1.jc_costcode.RW.RW_FCCToComplete.TD?7c?7c?\jcp_date\?">#REF!</definedName>
    <definedName name="coins?64.1.1.jc_costcode.RW.RW_FQTYtoComplete.TD?7c?7c?\jcp_date\?">#REF!</definedName>
    <definedName name="coins?65.1.1.jc_costcode.KEY.jcc_cc">#REF!</definedName>
    <definedName name="coins?65.1.1.jc_costcode.KEY.jph_phase">#REF!</definedName>
    <definedName name="coins?65.1.1.jc_costcode.RO.jcc_desc">#REF!</definedName>
    <definedName name="coins?65.1.1.jc_costcode.RW.RW_FCCToComplete.TD?7c?7c?\jcp_date\?">#REF!</definedName>
    <definedName name="coins?65.1.1.jc_costcode.RW.RW_FQTYtoComplete.TD?7c?7c?\jcp_date\?">#REF!</definedName>
    <definedName name="coins?66.1.1.jc_costcode.KEY.jcc_cc">#REF!</definedName>
    <definedName name="coins?66.1.1.jc_costcode.KEY.jph_phase">#REF!</definedName>
    <definedName name="coins?66.1.1.jc_costcode.RO.jcc_desc">#REF!</definedName>
    <definedName name="coins?66.1.1.jc_costcode.RW.RW_FCCToComplete.TD?7c?7c?\jcp_date\?">#REF!</definedName>
    <definedName name="coins?66.1.1.jc_costcode.RW.RW_FQTYtoComplete.TD?7c?7c?\jcp_date\?">#REF!</definedName>
    <definedName name="coins?67.1.1.jc_costcode.KEY.jcc_cc">#REF!</definedName>
    <definedName name="coins?67.1.1.jc_costcode.KEY.jph_phase">#REF!</definedName>
    <definedName name="coins?67.1.1.jc_costcode.RO.jcc_desc">#REF!</definedName>
    <definedName name="coins?67.1.1.jc_costcode.RW.RW_FCCToComplete.TD?7c?7c?\jcp_date\?">#REF!</definedName>
    <definedName name="coins?67.1.1.jc_costcode.RW.RW_FQTYtoComplete.TD?7c?7c?\jcp_date\?">#REF!</definedName>
    <definedName name="coins?68.1.1.jc_costcode.KEY.jcc_cc">#REF!</definedName>
    <definedName name="coins?68.1.1.jc_costcode.KEY.jph_phase">#REF!</definedName>
    <definedName name="coins?68.1.1.jc_costcode.RO.jcc_desc">#REF!</definedName>
    <definedName name="coins?68.1.1.jc_costcode.RW.RW_FCCToComplete.TD?7c?7c?\jcp_date\?">#REF!</definedName>
    <definedName name="coins?68.1.1.jc_costcode.RW.RW_FQTYtoComplete.TD?7c?7c?\jcp_date\?">#REF!</definedName>
    <definedName name="coins?69.1.1.jc_costcode.KEY.jcc_cc">#REF!</definedName>
    <definedName name="coins?69.1.1.jc_costcode.KEY.jph_phase">#REF!</definedName>
    <definedName name="coins?69.1.1.jc_costcode.RO.jcc_desc">#REF!</definedName>
    <definedName name="coins?69.1.1.jc_costcode.RW.RW_FCCToComplete.TD?7c?7c?\jcp_date\?">#REF!</definedName>
    <definedName name="coins?69.1.1.jc_costcode.RW.RW_FQTYtoComplete.TD?7c?7c?\jcp_date\?">#REF!</definedName>
    <definedName name="coins?7.1.1.jc_costcode.KEY.jcc_cc">#REF!</definedName>
    <definedName name="coins?7.1.1.jc_costcode.KEY.jph_phase">#REF!</definedName>
    <definedName name="coins?7.1.1.jc_costcode.RO.jcc_desc">#REF!</definedName>
    <definedName name="coins?7.1.1.jc_costcode.RW.RW_FCCToComplete.TD?7c?7c?\jcp_date\?">#REF!</definedName>
    <definedName name="coins?7.1.1.jc_costcode.RW.RW_FQTYtoComplete.TD?7c?7c?\jcp_date\?">#REF!</definedName>
    <definedName name="coins?70.1.1.jc_costcode.KEY.jcc_cc">#REF!</definedName>
    <definedName name="coins?70.1.1.jc_costcode.KEY.jph_phase">#REF!</definedName>
    <definedName name="coins?70.1.1.jc_costcode.RO.jcc_desc">#REF!</definedName>
    <definedName name="coins?70.1.1.jc_costcode.RW.RW_FCCToComplete.TD?7c?7c?\jcp_date\?">#REF!</definedName>
    <definedName name="coins?70.1.1.jc_costcode.RW.RW_FQTYtoComplete.TD?7c?7c?\jcp_date\?">#REF!</definedName>
    <definedName name="coins?71.1.1.jc_costcode.KEY.jcc_cc">#REF!</definedName>
    <definedName name="coins?71.1.1.jc_costcode.KEY.jph_phase">#REF!</definedName>
    <definedName name="coins?71.1.1.jc_costcode.RO.jcc_desc">#REF!</definedName>
    <definedName name="coins?71.1.1.jc_costcode.RW.RW_FCCToComplete.TD?7c?7c?\jcp_date\?">#REF!</definedName>
    <definedName name="coins?71.1.1.jc_costcode.RW.RW_FQTYtoComplete.TD?7c?7c?\jcp_date\?">#REF!</definedName>
    <definedName name="coins?72.1.1.jc_costcode.KEY.jcc_cc">#REF!</definedName>
    <definedName name="coins?72.1.1.jc_costcode.KEY.jph_phase">#REF!</definedName>
    <definedName name="coins?72.1.1.jc_costcode.RO.jcc_desc">#REF!</definedName>
    <definedName name="coins?72.1.1.jc_costcode.RW.RW_FCCToComplete.TD?7c?7c?\jcp_date\?">#REF!</definedName>
    <definedName name="coins?72.1.1.jc_costcode.RW.RW_FQTYtoComplete.TD?7c?7c?\jcp_date\?">#REF!</definedName>
    <definedName name="coins?73.1.1.jc_costcode.KEY.jcc_cc">#REF!</definedName>
    <definedName name="coins?73.1.1.jc_costcode.KEY.jph_phase">#REF!</definedName>
    <definedName name="coins?73.1.1.jc_costcode.RO.jcc_desc">#REF!</definedName>
    <definedName name="coins?73.1.1.jc_costcode.RW.RW_FCCToComplete.TD?7c?7c?\jcp_date\?">#REF!</definedName>
    <definedName name="coins?73.1.1.jc_costcode.RW.RW_FQTYtoComplete.TD?7c?7c?\jcp_date\?">#REF!</definedName>
    <definedName name="coins?74.1.1.jc_costcode.KEY.jcc_cc">#REF!</definedName>
    <definedName name="coins?74.1.1.jc_costcode.KEY.jph_phase">#REF!</definedName>
    <definedName name="coins?74.1.1.jc_costcode.RO.jcc_desc">#REF!</definedName>
    <definedName name="coins?74.1.1.jc_costcode.RW.RW_FCCToComplete.TD?7c?7c?\jcp_date\?">#REF!</definedName>
    <definedName name="coins?74.1.1.jc_costcode.RW.RW_FQTYtoComplete.TD?7c?7c?\jcp_date\?">#REF!</definedName>
    <definedName name="coins?75.1.1.jc_costcode.KEY.jcc_cc">#REF!</definedName>
    <definedName name="coins?75.1.1.jc_costcode.KEY.jph_phase">#REF!</definedName>
    <definedName name="coins?75.1.1.jc_costcode.RO.jcc_desc">#REF!</definedName>
    <definedName name="coins?75.1.1.jc_costcode.RW.RW_FCCToComplete.TD?7c?7c?\jcp_date\?">#REF!</definedName>
    <definedName name="coins?75.1.1.jc_costcode.RW.RW_FQTYtoComplete.TD?7c?7c?\jcp_date\?">#REF!</definedName>
    <definedName name="coins?76.1.1.jc_costcode.KEY.jcc_cc">#REF!</definedName>
    <definedName name="coins?76.1.1.jc_costcode.KEY.jph_phase">#REF!</definedName>
    <definedName name="coins?76.1.1.jc_costcode.RO.jcc_desc">#REF!</definedName>
    <definedName name="coins?76.1.1.jc_costcode.RW.RW_FCCToComplete.TD?7c?7c?\jcp_date\?">#REF!</definedName>
    <definedName name="coins?76.1.1.jc_costcode.RW.RW_FQTYtoComplete.TD?7c?7c?\jcp_date\?">#REF!</definedName>
    <definedName name="coins?77.1.1.jc_costcode.KEY.jcc_cc">#REF!</definedName>
    <definedName name="coins?77.1.1.jc_costcode.KEY.jph_phase">#REF!</definedName>
    <definedName name="coins?77.1.1.jc_costcode.RO.jcc_desc">#REF!</definedName>
    <definedName name="coins?77.1.1.jc_costcode.RW.RW_FCCToComplete.TD?7c?7c?\jcp_date\?">#REF!</definedName>
    <definedName name="coins?77.1.1.jc_costcode.RW.RW_FQTYtoComplete.TD?7c?7c?\jcp_date\?">#REF!</definedName>
    <definedName name="coins?78.1.1.jc_costcode.KEY.jcc_cc">#REF!</definedName>
    <definedName name="coins?78.1.1.jc_costcode.KEY.jph_phase">#REF!</definedName>
    <definedName name="coins?78.1.1.jc_costcode.RO.jcc_desc">#REF!</definedName>
    <definedName name="coins?78.1.1.jc_costcode.RW.RW_FCCToComplete.TD?7c?7c?\jcp_date\?">#REF!</definedName>
    <definedName name="coins?78.1.1.jc_costcode.RW.RW_FQTYtoComplete.TD?7c?7c?\jcp_date\?">#REF!</definedName>
    <definedName name="coins?79.1.1.jc_costcode.KEY.jcc_cc">#REF!</definedName>
    <definedName name="coins?79.1.1.jc_costcode.KEY.jph_phase">#REF!</definedName>
    <definedName name="coins?79.1.1.jc_costcode.RO.jcc_desc">#REF!</definedName>
    <definedName name="coins?79.1.1.jc_costcode.RW.RW_FCCToComplete.TD?7c?7c?\jcp_date\?">#REF!</definedName>
    <definedName name="coins?79.1.1.jc_costcode.RW.RW_FQTYtoComplete.TD?7c?7c?\jcp_date\?">#REF!</definedName>
    <definedName name="coins?8.1.1.jc_costcode.KEY.jcc_cc">#REF!</definedName>
    <definedName name="coins?8.1.1.jc_costcode.KEY.jph_phase">#REF!</definedName>
    <definedName name="coins?8.1.1.jc_costcode.RO.jcc_desc">#REF!</definedName>
    <definedName name="coins?8.1.1.jc_costcode.RW.RW_FCCToComplete.TD?7c?7c?\jcp_date\?">#REF!</definedName>
    <definedName name="coins?8.1.1.jc_costcode.RW.RW_FQTYtoComplete.TD?7c?7c?\jcp_date\?">#REF!</definedName>
    <definedName name="coins?80.1.1.jc_costcode.KEY.jcc_cc">#REF!</definedName>
    <definedName name="coins?80.1.1.jc_costcode.KEY.jph_phase">#REF!</definedName>
    <definedName name="coins?80.1.1.jc_costcode.RO.jcc_desc">#REF!</definedName>
    <definedName name="coins?80.1.1.jc_costcode.RW.RW_FCCToComplete.TD?7c?7c?\jcp_date\?">#REF!</definedName>
    <definedName name="coins?80.1.1.jc_costcode.RW.RW_FQTYtoComplete.TD?7c?7c?\jcp_date\?">#REF!</definedName>
    <definedName name="coins?81.1.1.jc_costcode.KEY.jcc_cc">#REF!</definedName>
    <definedName name="coins?81.1.1.jc_costcode.KEY.jph_phase">#REF!</definedName>
    <definedName name="coins?81.1.1.jc_costcode.RO.jcc_desc">#REF!</definedName>
    <definedName name="coins?81.1.1.jc_costcode.RW.RW_FCCToComplete.TD?7c?7c?\jcp_date\?">#REF!</definedName>
    <definedName name="coins?81.1.1.jc_costcode.RW.RW_FQTYtoComplete.TD?7c?7c?\jcp_date\?">#REF!</definedName>
    <definedName name="coins?82.1.1.jc_costcode.KEY.jcc_cc">#REF!</definedName>
    <definedName name="coins?82.1.1.jc_costcode.KEY.jph_phase">#REF!</definedName>
    <definedName name="coins?82.1.1.jc_costcode.RO.jcc_desc">#REF!</definedName>
    <definedName name="coins?82.1.1.jc_costcode.RW.RW_FCCToComplete.TD?7c?7c?\jcp_date\?">#REF!</definedName>
    <definedName name="coins?82.1.1.jc_costcode.RW.RW_FQTYtoComplete.TD?7c?7c?\jcp_date\?">#REF!</definedName>
    <definedName name="coins?83.1.1.jc_costcode.KEY.jcc_cc">#REF!</definedName>
    <definedName name="coins?83.1.1.jc_costcode.KEY.jph_phase">#REF!</definedName>
    <definedName name="coins?83.1.1.jc_costcode.RO.jcc_desc">#REF!</definedName>
    <definedName name="coins?83.1.1.jc_costcode.RW.RW_FCCToComplete.TD?7c?7c?\jcp_date\?">#REF!</definedName>
    <definedName name="coins?83.1.1.jc_costcode.RW.RW_FQTYtoComplete.TD?7c?7c?\jcp_date\?">#REF!</definedName>
    <definedName name="coins?84.1.1.jc_costcode.KEY.jcc_cc">#REF!</definedName>
    <definedName name="coins?84.1.1.jc_costcode.KEY.jph_phase">#REF!</definedName>
    <definedName name="coins?84.1.1.jc_costcode.RO.jcc_desc">#REF!</definedName>
    <definedName name="coins?84.1.1.jc_costcode.RW.RW_FCCToComplete.TD?7c?7c?\jcp_date\?">#REF!</definedName>
    <definedName name="coins?84.1.1.jc_costcode.RW.RW_FQTYtoComplete.TD?7c?7c?\jcp_date\?">#REF!</definedName>
    <definedName name="coins?85.1.1.jc_costcode.KEY.jcc_cc">#REF!</definedName>
    <definedName name="coins?85.1.1.jc_costcode.KEY.jph_phase">#REF!</definedName>
    <definedName name="coins?85.1.1.jc_costcode.RO.jcc_desc">#REF!</definedName>
    <definedName name="coins?85.1.1.jc_costcode.RW.RW_FCCToComplete.TD?7c?7c?\jcp_date\?">#REF!</definedName>
    <definedName name="coins?85.1.1.jc_costcode.RW.RW_FQTYtoComplete.TD?7c?7c?\jcp_date\?">#REF!</definedName>
    <definedName name="coins?86.1.1.jc_costcode.KEY.jcc_cc">#REF!</definedName>
    <definedName name="coins?86.1.1.jc_costcode.KEY.jph_phase">#REF!</definedName>
    <definedName name="coins?86.1.1.jc_costcode.RO.jcc_desc">#REF!</definedName>
    <definedName name="coins?86.1.1.jc_costcode.RW.RW_FCCToComplete.TD?7c?7c?\jcp_date\?">#REF!</definedName>
    <definedName name="coins?86.1.1.jc_costcode.RW.RW_FQTYtoComplete.TD?7c?7c?\jcp_date\?">#REF!</definedName>
    <definedName name="coins?87.1.1.jc_costcode.KEY.jcc_cc">#REF!</definedName>
    <definedName name="coins?87.1.1.jc_costcode.KEY.jph_phase">#REF!</definedName>
    <definedName name="coins?87.1.1.jc_costcode.RO.jcc_desc">#REF!</definedName>
    <definedName name="coins?87.1.1.jc_costcode.RW.RW_FCCToComplete.TD?7c?7c?\jcp_date\?">#REF!</definedName>
    <definedName name="coins?87.1.1.jc_costcode.RW.RW_FQTYtoComplete.TD?7c?7c?\jcp_date\?">#REF!</definedName>
    <definedName name="coins?88.1.1.jc_costcode.KEY.jcc_cc">#REF!</definedName>
    <definedName name="coins?88.1.1.jc_costcode.KEY.jph_phase">#REF!</definedName>
    <definedName name="coins?88.1.1.jc_costcode.RO.jcc_desc">#REF!</definedName>
    <definedName name="coins?88.1.1.jc_costcode.RW.RW_FCCToComplete.TD?7c?7c?\jcp_date\?">#REF!</definedName>
    <definedName name="coins?88.1.1.jc_costcode.RW.RW_FQTYtoComplete.TD?7c?7c?\jcp_date\?">#REF!</definedName>
    <definedName name="coins?89.1.1.jc_costcode.KEY.jcc_cc">#REF!</definedName>
    <definedName name="coins?89.1.1.jc_costcode.KEY.jph_phase">#REF!</definedName>
    <definedName name="coins?89.1.1.jc_costcode.RO.jcc_desc">#REF!</definedName>
    <definedName name="coins?89.1.1.jc_costcode.RW.RW_FCCToComplete.TD?7c?7c?\jcp_date\?">#REF!</definedName>
    <definedName name="coins?89.1.1.jc_costcode.RW.RW_FQTYtoComplete.TD?7c?7c?\jcp_date\?">#REF!</definedName>
    <definedName name="coins?9.1.1.jc_costcode.KEY.jcc_cc">#REF!</definedName>
    <definedName name="coins?9.1.1.jc_costcode.KEY.jph_phase">#REF!</definedName>
    <definedName name="coins?9.1.1.jc_costcode.RO.jcc_desc">#REF!</definedName>
    <definedName name="coins?9.1.1.jc_costcode.RW.RW_FCCToComplete.TD?7c?7c?\jcp_date\?">#REF!</definedName>
    <definedName name="coins?9.1.1.jc_costcode.RW.RW_FQTYtoComplete.TD?7c?7c?\jcp_date\?">#REF!</definedName>
    <definedName name="coins?90.1.1.jc_costcode.KEY.jcc_cc">#REF!</definedName>
    <definedName name="coins?90.1.1.jc_costcode.KEY.jph_phase">#REF!</definedName>
    <definedName name="coins?90.1.1.jc_costcode.RO.jcc_desc">#REF!</definedName>
    <definedName name="coins?90.1.1.jc_costcode.RW.RW_FCCToComplete.TD?7c?7c?\jcp_date\?">#REF!</definedName>
    <definedName name="coins?90.1.1.jc_costcode.RW.RW_FQTYtoComplete.TD?7c?7c?\jcp_date\?">#REF!</definedName>
    <definedName name="coins?91.1.1.jc_costcode.KEY.jcc_cc">#REF!</definedName>
    <definedName name="coins?91.1.1.jc_costcode.KEY.jph_phase">#REF!</definedName>
    <definedName name="coins?91.1.1.jc_costcode.RO.jcc_desc">#REF!</definedName>
    <definedName name="coins?91.1.1.jc_costcode.RW.RW_FCCToComplete.TD?7c?7c?\jcp_date\?">#REF!</definedName>
    <definedName name="coins?91.1.1.jc_costcode.RW.RW_FQTYtoComplete.TD?7c?7c?\jcp_date\?">#REF!</definedName>
    <definedName name="coins?92.1.1.jc_costcode.KEY.jcc_cc">#REF!</definedName>
    <definedName name="coins?92.1.1.jc_costcode.KEY.jph_phase">#REF!</definedName>
    <definedName name="coins?92.1.1.jc_costcode.RO.jcc_desc">#REF!</definedName>
    <definedName name="coins?92.1.1.jc_costcode.RW.RW_FCCToComplete.TD?7c?7c?\jcp_date\?">#REF!</definedName>
    <definedName name="coins?92.1.1.jc_costcode.RW.RW_FQTYtoComplete.TD?7c?7c?\jcp_date\?">#REF!</definedName>
    <definedName name="coins?93.1.1.jc_costcode.KEY.jcc_cc">#REF!</definedName>
    <definedName name="coins?93.1.1.jc_costcode.KEY.jph_phase">#REF!</definedName>
    <definedName name="coins?93.1.1.jc_costcode.RO.jcc_desc">#REF!</definedName>
    <definedName name="coins?93.1.1.jc_costcode.RW.RW_FCCToComplete.TD?7c?7c?\jcp_date\?">#REF!</definedName>
    <definedName name="coins?93.1.1.jc_costcode.RW.RW_FQTYtoComplete.TD?7c?7c?\jcp_date\?">#REF!</definedName>
    <definedName name="coins?94.1.1.jc_costcode.KEY.jcc_cc">#REF!</definedName>
    <definedName name="coins?94.1.1.jc_costcode.KEY.jph_phase">#REF!</definedName>
    <definedName name="coins?94.1.1.jc_costcode.RO.jcc_desc">#REF!</definedName>
    <definedName name="coins?94.1.1.jc_costcode.RW.RW_FCCToComplete.TD?7c?7c?\jcp_date\?">#REF!</definedName>
    <definedName name="coins?94.1.1.jc_costcode.RW.RW_FQTYtoComplete.TD?7c?7c?\jcp_date\?">#REF!</definedName>
    <definedName name="coins?95.1.1.jc_costcode.KEY.jcc_cc">#REF!</definedName>
    <definedName name="coins?95.1.1.jc_costcode.KEY.jph_phase">#REF!</definedName>
    <definedName name="coins?95.1.1.jc_costcode.RO.jcc_desc">#REF!</definedName>
    <definedName name="coins?95.1.1.jc_costcode.RW.RW_FCCToComplete.TD?7c?7c?\jcp_date\?">#REF!</definedName>
    <definedName name="coins?95.1.1.jc_costcode.RW.RW_FQTYtoComplete.TD?7c?7c?\jcp_date\?">#REF!</definedName>
    <definedName name="coins?96.1.1.jc_costcode.KEY.jcc_cc">#REF!</definedName>
    <definedName name="coins?96.1.1.jc_costcode.KEY.jph_phase">#REF!</definedName>
    <definedName name="coins?96.1.1.jc_costcode.RO.jcc_desc">#REF!</definedName>
    <definedName name="coins?96.1.1.jc_costcode.RW.RW_FCCToComplete.TD?7c?7c?\jcp_date\?">#REF!</definedName>
    <definedName name="coins?96.1.1.jc_costcode.RW.RW_FQTYtoComplete.TD?7c?7c?\jcp_date\?">#REF!</definedName>
    <definedName name="coins?97.1.1.jc_costcode.KEY.jcc_cc">#REF!</definedName>
    <definedName name="coins?97.1.1.jc_costcode.KEY.jph_phase">#REF!</definedName>
    <definedName name="coins?97.1.1.jc_costcode.RO.jcc_desc">#REF!</definedName>
    <definedName name="coins?97.1.1.jc_costcode.RW.RW_FCCToComplete.TD?7c?7c?\jcp_date\?">#REF!</definedName>
    <definedName name="coins?97.1.1.jc_costcode.RW.RW_FQTYtoComplete.TD?7c?7c?\jcp_date\?">#REF!</definedName>
    <definedName name="coins?98.1.1.jc_costcode.KEY.jcc_cc">#REF!</definedName>
    <definedName name="coins?98.1.1.jc_costcode.KEY.jph_phase">#REF!</definedName>
    <definedName name="coins?98.1.1.jc_costcode.RO.jcc_desc">#REF!</definedName>
    <definedName name="coins?98.1.1.jc_costcode.RW.RW_FCCToComplete.TD?7c?7c?\jcp_date\?">#REF!</definedName>
    <definedName name="coins?98.1.1.jc_costcode.RW.RW_FQTYtoComplete.TD?7c?7c?\jcp_date\?">#REF!</definedName>
    <definedName name="coins?99.1.1.jc_costcode.KEY.jcc_cc">#REF!</definedName>
    <definedName name="coins?99.1.1.jc_costcode.KEY.jph_phase">#REF!</definedName>
    <definedName name="coins?99.1.1.jc_costcode.RO.jcc_desc">#REF!</definedName>
    <definedName name="coins?99.1.1.jc_costcode.RW.RW_FCCToComplete.TD?7c?7c?\jcp_date\?">#REF!</definedName>
    <definedName name="coins?99.1.1.jc_costcode.RW.RW_FQTYtoComplete.TD?7c?7c?\jcp_date\?">#REF!</definedName>
    <definedName name="cold">#REF!</definedName>
    <definedName name="CollectionTotal">#REF!</definedName>
    <definedName name="Com" hidden="1">{"year1",#N/A,FALSE,"IZT";"year2",#N/A,FALSE,"IZT"}</definedName>
    <definedName name="CombArea">OFFSET('[52]Events MD'!$AD$11,,,COUNTA('[52]Events MD'!$B$1:$B$65536)-3,)</definedName>
    <definedName name="Comm_Contents00">#REF!</definedName>
    <definedName name="Comm_Contents01">#REF!</definedName>
    <definedName name="Comm_Contents02">#REF!</definedName>
    <definedName name="Comm_Contents03">#REF!</definedName>
    <definedName name="Comm_Contents04">#REF!</definedName>
    <definedName name="Comm_Contents05">#REF!</definedName>
    <definedName name="Comm_Contents06">#REF!</definedName>
    <definedName name="Comm_Contents07">#REF!</definedName>
    <definedName name="Comm_Contents08">#REF!</definedName>
    <definedName name="Comm_Contents09">#REF!</definedName>
    <definedName name="Comm_Contents10">#REF!</definedName>
    <definedName name="Comm_Contents11">#REF!</definedName>
    <definedName name="Comm_Contents12">#REF!</definedName>
    <definedName name="Comm_Contents13">#REF!</definedName>
    <definedName name="Comm_Contents14">#REF!</definedName>
    <definedName name="Comm_Contents15">#REF!</definedName>
    <definedName name="Comm_Contents16">#REF!</definedName>
    <definedName name="Comm_Contents17">#REF!</definedName>
    <definedName name="Comm_Contents18">#REF!</definedName>
    <definedName name="Comm_Contents19">#REF!</definedName>
    <definedName name="Comm_Contents20">#REF!</definedName>
    <definedName name="COMM_FEEP">#REF!</definedName>
    <definedName name="ComMang">#REF!</definedName>
    <definedName name="Commencement">[126]Data!$C$6</definedName>
    <definedName name="COMMENTARY">#REF!</definedName>
    <definedName name="Commercial">#REF!</definedName>
    <definedName name="Commercialawareness">#REF!</definedName>
    <definedName name="CommFeesBridge">[20]Assumptions!$F$900</definedName>
    <definedName name="CommFeesSub">[20]Assumptions!$F$918</definedName>
    <definedName name="CommFeesTF1">[20]Assumptions!$F$731</definedName>
    <definedName name="CommFeesTF2">[20]Assumptions!$F$773</definedName>
    <definedName name="Commission">#REF!</definedName>
    <definedName name="Committment">#REF!</definedName>
    <definedName name="comms">#REF!</definedName>
    <definedName name="Comms1">[134]Validation!$AI$1:$AI$65536</definedName>
    <definedName name="Comms2">[134]Validation!$AJ$1:$AJ$65536</definedName>
    <definedName name="Comms3">[134]Validation!$AK$1:$AK$65536</definedName>
    <definedName name="Comms4">[134]Validation!$AL$1:$AL$65536</definedName>
    <definedName name="Comms5">[134]Validation!$AM$1:$AM$65536</definedName>
    <definedName name="Communicationofstrategy">#REF!</definedName>
    <definedName name="Comp1">#REF!</definedName>
    <definedName name="Comp2">#REF!</definedName>
    <definedName name="Comp3">#REF!</definedName>
    <definedName name="Comp4">#REF!</definedName>
    <definedName name="Comp5">#REF!</definedName>
    <definedName name="Comp6">#REF!</definedName>
    <definedName name="Company">[135]LISTS!$B$3:$B$11</definedName>
    <definedName name="Company_Name">[30]Front!#REF!</definedName>
    <definedName name="Company2">[136]Validation!#REF!</definedName>
    <definedName name="CompanyName">#REF!</definedName>
    <definedName name="CompanyNumber">#REF!</definedName>
    <definedName name="compar">#REF!</definedName>
    <definedName name="COMPARATIVES">#REF!</definedName>
    <definedName name="Completiondataforcapacityimprovements">#REF!</definedName>
    <definedName name="Complexityoflocation">#REF!</definedName>
    <definedName name="compound">[137]Entries!$O:$O</definedName>
    <definedName name="compoundtwo">[94]Compounds!$I$49</definedName>
    <definedName name="ConActual">'[138]Consultant (1):Consultant (Blank)'!$J$20</definedName>
    <definedName name="ConAFCCumPer">OFFSET('[55]Graph Data'!$C$64,24,MATCH('[55]Graph Data'!$P$2,'[55]Graph Data'!$D$64:$DF$64,0),1,13)</definedName>
    <definedName name="ConAFCIncPer">OFFSET('[55]Graph Data'!$C$64,21,MATCH('[55]Graph Data'!$P$2,'[55]Graph Data'!$D$64:$DF$64,0),1,13)</definedName>
    <definedName name="CoNames">'[139]Client Co. Names'!$A$2:$A$65536</definedName>
    <definedName name="ConBCWPCumPer">OFFSET('[55]Graph Data'!$C$64,25,MATCH('[55]Graph Data'!$P$2,'[55]Graph Data'!$D$64:$DF$64,0),1,13)</definedName>
    <definedName name="ConBCWPIncPer">OFFSET('[55]Graph Data'!$C$64,22,MATCH('[55]Graph Data'!$P$2,'[55]Graph Data'!$D$64:$DF$64,0),1,13)</definedName>
    <definedName name="CONCLI">[68]CMPAF!$E$7</definedName>
    <definedName name="Concrete_C40">#REF!</definedName>
    <definedName name="ConCTCumPer">OFFSET('[55]Graph Data'!$C$64,23,MATCH('[55]Graph Data'!$P$2,'[55]Graph Data'!$D$64:$DF$64,0),1,13)</definedName>
    <definedName name="ConCTIncPer">OFFSET('[55]Graph Data'!$C$64,20,MATCH('[55]Graph Data'!$P$2,'[55]Graph Data'!$D$64:$DF$64,0),1,13)</definedName>
    <definedName name="conditional">#REF!</definedName>
    <definedName name="Conditions">#REF!</definedName>
    <definedName name="ConEnd">'[93]Key Data'!$D$26</definedName>
    <definedName name="ConFlag">#REF!</definedName>
    <definedName name="ConForecast">'[138]Consultant (1):Consultant (Blank)'!$O$20</definedName>
    <definedName name="CONNAM">[68]CMPAF!$E$6</definedName>
    <definedName name="CONNECTSTRING1">#REF!</definedName>
    <definedName name="CONNUM">[68]CMPAF!$E$5</definedName>
    <definedName name="ConRevised">'[138]Consultant (1):Consultant (Blank)'!$D$20</definedName>
    <definedName name="ConStart">'[93]Key Data'!$D$24</definedName>
    <definedName name="Construction">#REF!</definedName>
    <definedName name="Consultant1">'[140]Consultant (1)'!$D$28</definedName>
    <definedName name="ConsultantChange">'[140]Consultant (1)'!$F$28:$K$28</definedName>
    <definedName name="Consultants">[141]CONTROL!$E$23:$E$34</definedName>
    <definedName name="CONT">'[2]Appendix 1-Summary'!#REF!</definedName>
    <definedName name="Cont_at_End">#REF!</definedName>
    <definedName name="Cont_Graph_Pds">#REF!</definedName>
    <definedName name="Cont_Price">[142]Matrix!$O$10:$O$40</definedName>
    <definedName name="Cont_x_Pds">#REF!</definedName>
    <definedName name="contain">#REF!</definedName>
    <definedName name="Containment">#REF!</definedName>
    <definedName name="ConTarget">'[138]Consultant (1):Consultant (Blank)'!$D$9</definedName>
    <definedName name="ContDesc">#REF!</definedName>
    <definedName name="ContNo">#REF!</definedName>
    <definedName name="Contract">[143]Control!$C$6</definedName>
    <definedName name="Contract_Debtor">#REF!</definedName>
    <definedName name="Contract_Number">#REF!</definedName>
    <definedName name="Contract_Titles">'[115]Drop Down Data'!$A$3:$A$5</definedName>
    <definedName name="Contract_To_Date">#REF!</definedName>
    <definedName name="Contract_Type">[144]Sheet1!$A$1:$A$5</definedName>
    <definedName name="ContractMargin">[77]Front!$I$46</definedName>
    <definedName name="ContractName">[143]Control!$C$7</definedName>
    <definedName name="Contractnegotiation">#REF!</definedName>
    <definedName name="Contractor">'[41]Set up Scheme detail'!$F$15</definedName>
    <definedName name="Contractors">#REF!</definedName>
    <definedName name="Contractors2">'[145]Lists of Codes &amp; Names'!$D$3:$D$355</definedName>
    <definedName name="Contracts">[146]Contracts!#REF!</definedName>
    <definedName name="Contractstrategyframeworknotadequate">#REF!</definedName>
    <definedName name="Contractstrategyframeworknotfollowed">#REF!</definedName>
    <definedName name="contracttype">[59]Dropdowns!$A$49:$A$52</definedName>
    <definedName name="contractype">#REF!</definedName>
    <definedName name="control_1">#REF!</definedName>
    <definedName name="control_10">#REF!</definedName>
    <definedName name="control_10a">'[147]Design Deliverables'!#REF!</definedName>
    <definedName name="control_1a">'[147]Design Deliverables'!#REF!</definedName>
    <definedName name="control_2">#REF!</definedName>
    <definedName name="control_2a">'[147]Design Deliverables'!#REF!</definedName>
    <definedName name="control_3">#REF!</definedName>
    <definedName name="control_3a">'[147]Design Deliverables'!#REF!</definedName>
    <definedName name="control_4">#REF!</definedName>
    <definedName name="control_4a">'[147]Design Deliverables'!#REF!</definedName>
    <definedName name="Control_5">#REF!</definedName>
    <definedName name="control_5a">'[147]Design Deliverables'!#REF!</definedName>
    <definedName name="control_6a">'[147]Design Deliverables'!#REF!</definedName>
    <definedName name="control_7">#REF!</definedName>
    <definedName name="control_7a">'[147]Design Deliverables'!#REF!</definedName>
    <definedName name="control_8a">'[147]Design Deliverables'!#REF!</definedName>
    <definedName name="control_9a">'[147]Design Deliverables'!#REF!</definedName>
    <definedName name="Control_Centre">#REF!</definedName>
    <definedName name="Control_Period">#REF!</definedName>
    <definedName name="CONVAL">[68]CMPAF!$E$11</definedName>
    <definedName name="Conventional_Fire_Equipment">#REF!</definedName>
    <definedName name="Copper_15mm">#REF!</definedName>
    <definedName name="Copper_22mm">#REF!</definedName>
    <definedName name="Copper_28mm">#REF!</definedName>
    <definedName name="Copper_35mm">#REF!</definedName>
    <definedName name="Copper_42mm">#REF!</definedName>
    <definedName name="Copper_54mm">#REF!</definedName>
    <definedName name="Copy_subs">#REF!</definedName>
    <definedName name="Copy01">#REF!</definedName>
    <definedName name="Copy02">#REF!</definedName>
    <definedName name="Copy03">#REF!</definedName>
    <definedName name="Copy04">#REF!</definedName>
    <definedName name="Copy05">#REF!</definedName>
    <definedName name="Copy06">#REF!</definedName>
    <definedName name="Copy07">#REF!</definedName>
    <definedName name="Copy08">#REF!</definedName>
    <definedName name="Copy09">#REF!</definedName>
    <definedName name="Copy10">#REF!</definedName>
    <definedName name="CORE_TEAM">#REF!</definedName>
    <definedName name="COSMETIC">#REF!</definedName>
    <definedName name="Cost">#REF!</definedName>
    <definedName name="Cost_Centre">'[145]Lists of Codes &amp; Names'!$E$2:$E$43</definedName>
    <definedName name="Cost_Head">'[148]Cost Head'!$A$1:$E$133</definedName>
    <definedName name="Cost_Heads">'[31]Cost Head Summary'!$B$6:$D$2706</definedName>
    <definedName name="Cost_Plan">[149]Information!$C$8</definedName>
    <definedName name="Cost01">[150]Data01!$M$1:$M$65536</definedName>
    <definedName name="costarray">'[71]Drop Down'!$AR$6:$BN$10</definedName>
    <definedName name="CostCode">'[45]Standing Data'!#REF!</definedName>
    <definedName name="costcum">#REF!</definedName>
    <definedName name="CostDiesel">'[47]Data Sheet'!$F$22</definedName>
    <definedName name="Costing1">#REF!</definedName>
    <definedName name="CostNorm">OFFSET(#REF!,,,COUNTA(#REF!)-1,)</definedName>
    <definedName name="CostPetrol">'[47]Data Sheet'!$F$21</definedName>
    <definedName name="Costprediction">#REF!</definedName>
    <definedName name="costrange">'[71]Drop Down'!$AR$5:$BN$5</definedName>
    <definedName name="CostRat">OFFSET(#REF!,,,COUNTA(#REF!)-1,)</definedName>
    <definedName name="CostRedDiesel">'[47]Data Sheet'!$F$23</definedName>
    <definedName name="costs">#REF!</definedName>
    <definedName name="costs1">#REF!</definedName>
    <definedName name="costscheme">'[71]Drop Down'!$AQ$6:$AQ$10</definedName>
    <definedName name="costsmalls">#REF!</definedName>
    <definedName name="costsplit">[151]Summary!$A$136:$AF$149</definedName>
    <definedName name="CostToCompleteInfo">[101]Sheet7!$D$3:$E$1548</definedName>
    <definedName name="CostToDateInfo">[101]Sheet7!$G$3:$H$1548</definedName>
    <definedName name="CostTotals01">#REF!</definedName>
    <definedName name="CostType">#REF!</definedName>
    <definedName name="CoText">#REF!</definedName>
    <definedName name="Count_Of_Incidents">#REF!</definedName>
    <definedName name="Count_Of_Incidents_Baseline">#REF!</definedName>
    <definedName name="Cover">#REF!</definedName>
    <definedName name="COWD">[13]COWD!$A$2:$C$472</definedName>
    <definedName name="CP5_Funding">'[152]CP5 Policy Matrix'!$A$1:$E$42</definedName>
    <definedName name="CPAreaSchedule">#REF!</definedName>
    <definedName name="craftbasicrate">#REF!</definedName>
    <definedName name="craftbonusrate">#REF!</definedName>
    <definedName name="Craftsman">'[64]Basic Data'!$E$18</definedName>
    <definedName name="craftstatcost">#REF!</definedName>
    <definedName name="cRealYrNum">[122]Indexation!$G$79</definedName>
    <definedName name="CREATESUMMARYJNLS1">#REF!</definedName>
    <definedName name="CreditIns">'[77]Tender Sum'!$F$23</definedName>
    <definedName name="CRF">INDIRECT("Register!Y11:Y"&amp;ROWS(#REF!))</definedName>
    <definedName name="CRFClosed">#N/A</definedName>
    <definedName name="CRFFrequency">#N/A</definedName>
    <definedName name="CRFRaised">#N/A</definedName>
    <definedName name="_xlnm.Criteria">'[153]D136 Estimate'!#REF!</definedName>
    <definedName name="Criteria_2012">'[154]Table 2012 and 2013'!$B$2:$F$3</definedName>
    <definedName name="CRITERIACOLUMN1">#REF!</definedName>
    <definedName name="criteriaP">[155]Costs!$A$4:$A$5</definedName>
    <definedName name="Crosswall21">#REF!</definedName>
    <definedName name="c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s_certificate_AgeDays30Total">[68]cs_certificate!$R$9</definedName>
    <definedName name="cs_certificate_AgeDays31to60Total">[68]cs_certificate!$S$9</definedName>
    <definedName name="cs_certificate_AgeDays61to90Total">[68]cs_certificate!$T$9</definedName>
    <definedName name="cs_certificate_AgeDaysOver90Total">[68]cs_certificate!$U$9</definedName>
    <definedName name="csDesignMode">1</definedName>
    <definedName name="csect_alos">#REF!</definedName>
    <definedName name="csect_deliv">#REF!</definedName>
    <definedName name="CSEE">#REF!</definedName>
    <definedName name="CSpace">'[50]BASE DATA'!$F$57</definedName>
    <definedName name="CSR">'[156]Cumm Costs'!$A$9:$G$32</definedName>
    <definedName name="CT">#REF!</definedName>
    <definedName name="CT_FTE">OFFSET(#REF!,2,MATCH(#REF!,#REF!,0),1,13)</definedName>
    <definedName name="CT_Hrs_Cum">OFFSET(#REF!,5,MATCH(#REF!,#REF!,0),1,13)</definedName>
    <definedName name="cTaxPaste">OFFSET(dTaxPaste,dBidCase-1,)</definedName>
    <definedName name="cTaxPaste2">OFFSET(dTaxPaste,dBidCase-1,)</definedName>
    <definedName name="cTaxPaste3">OFFSET(dTaxPaste,dBidCase-1,)</definedName>
    <definedName name="cTaxPaste4">OFFSET(dTaxPaste,dBidCase-1,)</definedName>
    <definedName name="cTaxPaste4b">OFFSET(dTaxPaste,dBidCase-1,)</definedName>
    <definedName name="cTaxPasteSPV2">OFFSET(dTaxPaste,dBidCase-1,)</definedName>
    <definedName name="cTaxPasteSPV2b">OFFSET(dTaxPaste,dBidCase-1,)</definedName>
    <definedName name="CTDFr">[157]Drivers!$D$25</definedName>
    <definedName name="CTDTo">[157]Drivers!$E$25</definedName>
    <definedName name="CTG_Cost">OFFSET('[55]Graph Data'!$C$64,12,MATCH('[55]Graph Data'!$P$2,'[55]Graph Data'!$D$64:$DF$64,0),1,13)</definedName>
    <definedName name="CTG_Cost_Cum">OFFSET('[55]Graph Data'!$C$64,16,MATCH('[55]Graph Data'!$P$2,'[55]Graph Data'!$D$64:$DF$64,0),1,13)</definedName>
    <definedName name="CTG_FTE">OFFSET('[55]Graph Data'!$C$64,3,MATCH('[55]Graph Data'!$P$2,'[55]Graph Data'!$D$64:$DF$64,0),1,13)</definedName>
    <definedName name="CTG_Hrs_Cum">OFFSET('[55]Graph Data'!$C$64,6,MATCH('[55]Graph Data'!$P$2,'[55]Graph Data'!$D$64:$DF$64,0),1,13)</definedName>
    <definedName name="CtnAgencyTF1">[20]Assumptions!$F$734</definedName>
    <definedName name="CtnAgencyTF2">[20]Assumptions!$F$776</definedName>
    <definedName name="CtnEnd">[20]Assumptions!$F$27</definedName>
    <definedName name="CtnMarginTF1">[20]Assumptions!$F$717</definedName>
    <definedName name="CtnMarginTF2">[20]Assumptions!$F$759</definedName>
    <definedName name="CtnStart">[20]Assumptions!$F$25</definedName>
    <definedName name="CtnTaxCut">[20]Waterfall!$F$111:$IV$111</definedName>
    <definedName name="CtnTaxDiff">[20]Waterfall!$E$113</definedName>
    <definedName name="CtnTaxPaste">[20]Waterfall!$F$112:$IV$112</definedName>
    <definedName name="CTOTTOT">[78]CVR!$N$108</definedName>
    <definedName name="CUM">#REF!</definedName>
    <definedName name="cumjan">'[158]Costs Workings'!$B$7:$C$125</definedName>
    <definedName name="Cumulative">#REF!</definedName>
    <definedName name="CURLOC">#REF!</definedName>
    <definedName name="CurPerFr">[157]Drivers!$D$23</definedName>
    <definedName name="Curr_Case_Outputs">#REF!</definedName>
    <definedName name="CURR45">#REF!</definedName>
    <definedName name="Currcumcert">#REF!</definedName>
    <definedName name="Currcumov">#REF!</definedName>
    <definedName name="Currcumuv">#REF!</definedName>
    <definedName name="CURREFM">[159]Synopsis!$B$14</definedName>
    <definedName name="Currency">'[139]Disc Backup'!$C$1:$C$2</definedName>
    <definedName name="CurrencyCodes" hidden="1">[160]FxExchangeRatesBudget!$A$5:$A$121</definedName>
    <definedName name="Current">'[161]NR-Grades'!$A$4:$B$9</definedName>
    <definedName name="Current_Actual_Cost">'[31]Current Costs'!$B$5:$J$1332</definedName>
    <definedName name="CURRENT_PERIOD">#REF!</definedName>
    <definedName name="CurrentHoursK">#REF!</definedName>
    <definedName name="CurrentPeriod">#REF!</definedName>
    <definedName name="CurrentRates">[162]Rates_Periods!#REF!</definedName>
    <definedName name="CurrentYear">#REF!</definedName>
    <definedName name="Cust">#REF!</definedName>
    <definedName name="Cust_Environment">#REF!</definedName>
    <definedName name="CustAddr1">#REF!</definedName>
    <definedName name="CustAddr10">#REF!</definedName>
    <definedName name="CustAddr2">#REF!</definedName>
    <definedName name="CustAddr3">#REF!</definedName>
    <definedName name="CustAddr4">#REF!</definedName>
    <definedName name="Custom">'[163]Defined data'!#REF!</definedName>
    <definedName name="Customer">OFFSET(#REF!,0,0,COUNTA(#REF!),COUNTA(#REF!))</definedName>
    <definedName name="CUT_VOL">'[114]geotec data '!$AV$15</definedName>
    <definedName name="CV">[164]Staff!$H$8</definedName>
    <definedName name="cvcv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vg" hidden="1">{"CH - Ph1",#N/A,FALSE,"CH";"CH - Ph2",#N/A,FALSE,"CH";"CH - Both Phases",#N/A,FALSE,"CH"}</definedName>
    <definedName name="CVR_Cost_Tender_page">#REF!</definedName>
    <definedName name="CVR_Front_page">#REF!</definedName>
    <definedName name="CVR_SCA_page">#REF!</definedName>
    <definedName name="CVR_Value_page">#REF!</definedName>
    <definedName name="CVRDATE">[68]CMPAF!$E$3</definedName>
    <definedName name="CVRPERIOD">[68]CMPAF!$E$4</definedName>
    <definedName name="cYears">[122]Setup!$I$57:$AQ$57</definedName>
    <definedName name="cyr">#REF!</definedName>
    <definedName name="cyrm">#REF!</definedName>
    <definedName name="D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D1048579">#REF!</definedName>
    <definedName name="D1048588">#REF!</definedName>
    <definedName name="D1048626">#REF!</definedName>
    <definedName name="D1048627">#REF!</definedName>
    <definedName name="D1048726">#REF!</definedName>
    <definedName name="D1048826">#REF!</definedName>
    <definedName name="D1048926">#REF!</definedName>
    <definedName name="D1049224">#REF!</definedName>
    <definedName name="D1049225">#REF!</definedName>
    <definedName name="D1055222">#REF!</definedName>
    <definedName name="D1055223">#REF!</definedName>
    <definedName name="D1095220">#REF!</definedName>
    <definedName name="D1100219">#REF!</definedName>
    <definedName name="D1115222">#REF!</definedName>
    <definedName name="D1200219">#REF!</definedName>
    <definedName name="D1500000">#REF!</definedName>
    <definedName name="D1900000">#REF!</definedName>
    <definedName name="D1999480">#REF!</definedName>
    <definedName name="D1999999">#REF!</definedName>
    <definedName name="d22d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31asum">[106]Projections!#REF!</definedName>
    <definedName name="d31awin">[106]Projections!#REF!</definedName>
    <definedName name="d6lgpsum">[106]Projections!#REF!</definedName>
    <definedName name="d6lgpwin">[106]Projections!#REF!</definedName>
    <definedName name="D9999999">#REF!</definedName>
    <definedName name="da">#REF!</definedName>
    <definedName name="dActivityCodes">'[122]Data Definition'!$E$51:$E$55</definedName>
    <definedName name="DAILYTRAVEL">'[64]Basic Data'!$G$40</definedName>
    <definedName name="Damagetoinfrastructure">#REF!</definedName>
    <definedName name="Damagetomaterials">#REF!</definedName>
    <definedName name="Dance">'[50]BASE DATA'!$F$44</definedName>
    <definedName name="Data">#REF!</definedName>
    <definedName name="Data_Source">#REF!</definedName>
    <definedName name="Data_Type">[165]Code!$M$3:$M$5</definedName>
    <definedName name="Data0402">#REF!</definedName>
    <definedName name="Data0403">#REF!</definedName>
    <definedName name="Data0404">#REF!</definedName>
    <definedName name="Data0405">#REF!</definedName>
    <definedName name="Data0406">#REF!</definedName>
    <definedName name="Data0407">#REF!</definedName>
    <definedName name="Data0408">#REF!</definedName>
    <definedName name="Data0409">#REF!</definedName>
    <definedName name="Data0410">#REF!</definedName>
    <definedName name="Data0411">#REF!</definedName>
    <definedName name="Data0412">#REF!</definedName>
    <definedName name="Data050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2K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nalysis">#REF!</definedName>
    <definedName name="_xlnm.Database">#REF!</definedName>
    <definedName name="Database_2012">'[154]PMD Download 2012 and 2013'!$A$2:$AC$51039</definedName>
    <definedName name="database1">#REF!</definedName>
    <definedName name="datacuml">#REF!</definedName>
    <definedName name="DataK">#REF!</definedName>
    <definedName name="DataLine">#REF!</definedName>
    <definedName name="DataProcessingExps_Act">[166]Summary!$AC$122</definedName>
    <definedName name="DataRange">[167]TNFReg!$B$5:$AJ$113</definedName>
    <definedName name="DataType">[168]Code!$M$3:$M$5</definedName>
    <definedName name="DATE">'[64]Basic Data'!$G$2</definedName>
    <definedName name="date1">'[169]GE2. Ind Ops - Fcast'!$S$6:$S$7</definedName>
    <definedName name="Dates">'[40]Cum Milestone Calcs'!$A$1:$C$500</definedName>
    <definedName name="Dates_StageOne">OFFSET(#REF!,IF(COUNTA(#REF!)&lt;6,1,COUNTA(#REF!)-6),0,IF(COUNTA(#REF!)=0,1,IF(AND(COUNTA(#REF!)&gt;0,COUNTA(#REF!)&lt;6),COUNTA(#REF!),6)))</definedName>
    <definedName name="Dates_StageTwo">OFFSET('[170]Risk Data'!$B$83,IF(COUNTA('[170]Risk Data'!$C$84:$C$111)&lt;6,1,COUNTA('[170]Risk Data'!$C$83:$C$111)-6),0,IF(COUNTA('[170]Risk Data'!$C$84:$C$111)=0,1,IF(AND(COUNTA('[170]Risk Data'!$C$84:$C$111)&gt;0,COUNTA('[170]Risk Data'!$C$84:$C$111)&lt;6),COUNTA('[170]Risk Data'!$C$84:$C$111),6)))</definedName>
    <definedName name="day">#REF!</definedName>
    <definedName name="Day_Sixty_Date">#REF!</definedName>
    <definedName name="daynight">'[171]Activity Codes'!$E$1:$E$2</definedName>
    <definedName name="Days">'[172]Timesheet Summary'!$A:$IV</definedName>
    <definedName name="DaysToPay">#REF!</definedName>
    <definedName name="DaysYr">[173]InputC!$F$20</definedName>
    <definedName name="DB_00">#REF!</definedName>
    <definedName name="DB_01a">#REF!</definedName>
    <definedName name="DB_01b">#REF!</definedName>
    <definedName name="DB_01c">OFFSET(DB_01c_base,0,1+VLOOKUP(Cntrl_Fin_Yr,DB_Year_LU,2,FALSE)+Cntrl_Period)</definedName>
    <definedName name="DB_01c_base">#REF!</definedName>
    <definedName name="DB_01d">#REF!</definedName>
    <definedName name="DB_02">OFFSET(DB_02_base,0,1+VLOOKUP(Cntrl_Fin_Yr,DB_Year_LU,2,FALSE)+Cntrl_Period)</definedName>
    <definedName name="DB_02_base">#REF!</definedName>
    <definedName name="DB_03a">OFFSET(DB_03a_base,0,1+VLOOKUP(Cntrl_Fin_Yr,DB_Year_LU,2,FALSE)+Cntrl_Period)</definedName>
    <definedName name="DB_03a_base">#REF!</definedName>
    <definedName name="DB_03c">OFFSET(DB_03c_base,0,1+VLOOKUP(Cntrl_Fin_Yr,DB_Year_LU,2,FALSE)+Cntrl_Period)</definedName>
    <definedName name="DB_03c_base">#REF!</definedName>
    <definedName name="DB_04">#REF!</definedName>
    <definedName name="DB_05">#REF!</definedName>
    <definedName name="DB_06">OFFSET(DB_06_base,0,1+VLOOKUP(Cntrl_Fin_Yr,DB_Year_LU,2,FALSE)+Cntrl_Period)</definedName>
    <definedName name="DB_06_base">#REF!</definedName>
    <definedName name="DB_07">OFFSET(DB_07_base,0,VLOOKUP(Cntrl_Fin_Yr,DB_Year_LU,2,FALSE)+Cntrl_Period+1)</definedName>
    <definedName name="DB_07_base">#REF!</definedName>
    <definedName name="DB_08">OFFSET(DB_08_base,0,VLOOKUP(Cntrl_Fin_Yr,DB_Year_LU,2,FALSE)+Cntrl_Period)</definedName>
    <definedName name="DB_08_base">#REF!</definedName>
    <definedName name="DB_09a">OFFSET(DB_09a_base,0,VLOOKUP(Cntrl_Fin_Yr,DB_Year_LU,2,FALSE)+Cntrl_Period)</definedName>
    <definedName name="DB_09a_base">#REF!</definedName>
    <definedName name="DB_09b">#REF!</definedName>
    <definedName name="DB_10">OFFSET(DB_10_base,0,VLOOKUP(Cntrl_Fin_Yr,DB_Year_LU,2,FALSE)+Cntrl_Period)</definedName>
    <definedName name="DB_10_base">#REF!</definedName>
    <definedName name="DB_11">OFFSET(DB_11_base,0,VLOOKUP(Cntrl_Fin_Yr,DB_Year_LU,2,FALSE)+Cntrl_Period)</definedName>
    <definedName name="DB_11_base">#REF!</definedName>
    <definedName name="DB_12">OFFSET(DB_12_base,0,VLOOKUP(Cntrl_Fin_Yr,DB_Year_LU,2,FALSE)+Cntrl_Period)</definedName>
    <definedName name="DB_12_base">#REF!</definedName>
    <definedName name="DB_13">OFFSET(DB_13_base,0,VLOOKUP(Cntrl_Fin_Yr,DB_Year_LU,2,FALSE)+Cntrl_Period+1)</definedName>
    <definedName name="DB_13_base">#REF!</definedName>
    <definedName name="DB_15">OFFSET(DB_15_base,0,3+VLOOKUP(Cntrl_Fin_Yr,DB_Year_LU,2,FALSE)+Cntrl_Period)</definedName>
    <definedName name="DB_15_base">#REF!</definedName>
    <definedName name="DB_A">#REF!</definedName>
    <definedName name="DB_B">#REF!</definedName>
    <definedName name="DB_C">#REF!</definedName>
    <definedName name="DB_D">#REF!</definedName>
    <definedName name="DB_E">#REF!</definedName>
    <definedName name="DB_F">#REF!</definedName>
    <definedName name="DB_G">#REF!</definedName>
    <definedName name="DB_H">#REF!</definedName>
    <definedName name="DB_J">#REF!</definedName>
    <definedName name="DB_K">#REF!</definedName>
    <definedName name="DB_Menu">#REF!</definedName>
    <definedName name="DB_Period_LU">#REF!</definedName>
    <definedName name="DB_Project_LU">OFFSET(#REF!,0,0,MATCH("*",#REF!,-1)-1,3)</definedName>
    <definedName name="DB_Project_Name_LU">OFFSET(#REF!,0,0,MATCH("*",#REF!,-1)-1,1)</definedName>
    <definedName name="DB_Year_LU">#REF!</definedName>
    <definedName name="DB_Year_LU_1">#REF!</definedName>
    <definedName name="DBASE">#REF!</definedName>
    <definedName name="DBNAME1">#REF!</definedName>
    <definedName name="dbs">[19]Estimate!#REF!</definedName>
    <definedName name="dbs1z">[19]Estimate!#REF!</definedName>
    <definedName name="dbs76z">[19]Estimate!#REF!</definedName>
    <definedName name="dbsz">[19]Estimate!#REF!</definedName>
    <definedName name="DBUSERNAME1">#REF!</definedName>
    <definedName name="dc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CE">#REF!</definedName>
    <definedName name="DCF">#REF!</definedName>
    <definedName name="dd" hidden="1">{"DB - Ph1",#N/A,FALSE,"DB";"DB - Ph2",#N/A,FALSE,"DB";"DB - Both Phases",#N/A,FALSE,"DB"}</definedName>
    <definedName name="ddd" hidden="1">{"PW - Ph1",#N/A,TRUE,"PW";"PW - Ph2",#N/A,TRUE,"PW";"PW - Both Phases",#N/A,TRUE,"PW"}</definedName>
    <definedName name="ddd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DDDDDDD" hidden="1">#REF!</definedName>
    <definedName name="ddddddddddddddddd">#REF!</definedName>
    <definedName name="dddddddddddddddddddddddd" hidden="1">[8]PM!#REF!</definedName>
    <definedName name="ddddd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f" hidden="1">{#N/A,#N/A,FALSE,"Trends - KPI's 1";#N/A,#N/A,FALSE,"Trends - KPI's 2";#N/A,#N/A,FALSE,"Level 1 &amp; 2 KPIs";#N/A,#N/A,FALSE,"Level 3 KPIs"}</definedName>
    <definedName name="ddddxddd" hidden="1">#REF!</definedName>
    <definedName name="de" hidden="1">{"TSHD info",#N/A,TRUE,"Productie";"Production Calculation - short",#N/A,TRUE,"Productie"}</definedName>
    <definedName name="DebtService1">[20]Waterfall!$A$529:$IV$529</definedName>
    <definedName name="DebtService2">[20]Waterfall!$A$639:$IV$639</definedName>
    <definedName name="DebtService3">[20]Waterfall!$A$749:$IV$749</definedName>
    <definedName name="DebtServiceBridge">[20]Waterfall!$A$974:$IV$974</definedName>
    <definedName name="DebtServiceTF1">[20]Waterfall!$A$839:$IV$839</definedName>
    <definedName name="DebtServiceTF2">[20]Waterfall!$A$926:$IV$926</definedName>
    <definedName name="debut">#REF!</definedName>
    <definedName name="decal">#REF!</definedName>
    <definedName name="decoration">#REF!</definedName>
    <definedName name="DECS">#REF!</definedName>
    <definedName name="Deduction">OFFSET(#REF!,,,COUNTA(#REF!)-2)</definedName>
    <definedName name="DEFAULT">'[2]Appendix 1-Summary'!#REF!</definedName>
    <definedName name="Defaults">#REF!</definedName>
    <definedName name="Defects">'[174]Contract Particulars'!$G$31</definedName>
    <definedName name="defence">[69]Adminstration!#REF!</definedName>
    <definedName name="Deflator">[16]Inflation!$E$7:$T$7</definedName>
    <definedName name="Delay_Minutes">#REF!</definedName>
    <definedName name="Delay_Minutes_Baseline">#REF!</definedName>
    <definedName name="DelayedPossessionisolationstart">#REF!</definedName>
    <definedName name="delete" hidden="1">{#N/A,#N/A,TRUE,"Inflation";#N/A,#N/A,TRUE,"HCA Summary";#N/A,#N/A,TRUE,"Operating ratio graphs";#N/A,#N/A,TRUE,"HCA";#N/A,#N/A,TRUE,"Revenue";#N/A,#N/A,TRUE,"Opex";#N/A,#N/A,TRUE,"Fixed assets";#N/A,#N/A,TRUE,"Reserves"}</definedName>
    <definedName name="delete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3" hidden="1">{"outturn",#N/A,TRUE,"HCA";#N/A,#N/A,TRUE,"HCA Summary";#N/A,#N/A,TRUE,"Operating ratio graphs";"Profit and loss",#N/A,TRUE,"HCA"}</definedName>
    <definedName name="delete4" hidden="1">{#N/A,#N/A,FALSE,"HCA";#N/A,#N/A,FALSE,"Revenue";#N/A,#N/A,FALSE,"Opex";#N/A,#N/A,FALSE,"AMP"}</definedName>
    <definedName name="delete5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delete6" hidden="1">{#N/A,#N/A,TRUE,"HCA";#N/A,#N/A,TRUE,"Tax";#N/A,#N/A,TRUE,"Losses and ACT";#N/A,#N/A,TRUE,"Divis";#N/A,#N/A,TRUE,"Reserves";#N/A,#N/A,TRUE,"Enhancement data"}</definedName>
    <definedName name="DeleteEndPoint">[23]NTB!#REF!</definedName>
    <definedName name="DELETELOGICTYPE1">#REF!</definedName>
    <definedName name="deliv">'[118]Change Drivers Lookup Sheet'!$G$2:$G$8</definedName>
    <definedName name="Deliverability_confirmed?">#REF!</definedName>
    <definedName name="Deliverable">[175]Lists!$B$2:$B$11</definedName>
    <definedName name="Deliverables">#REF!</definedName>
    <definedName name="Deliverer">[176]Lookups!$AF$4:$AF$14</definedName>
    <definedName name="Delivery_Agent">[75]Lists!$P$2:$P$7</definedName>
    <definedName name="dels">[177]Deliverables!$A$20:$BG$872</definedName>
    <definedName name="DEMAND">'[178]Res Codes'!#REF!</definedName>
    <definedName name="Demolitions">#REF!</definedName>
    <definedName name="dems">#REF!</definedName>
    <definedName name="depart">#REF!</definedName>
    <definedName name="Depot">#REF!</definedName>
    <definedName name="Depot_Labour">[179]LISTS!$B$58:$B$70</definedName>
    <definedName name="DepreciationEquip">#REF!</definedName>
    <definedName name="DepreciationMandE">#REF!</definedName>
    <definedName name="DEPT">#REF!</definedName>
    <definedName name="Derby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s_ins">#REF!</definedName>
    <definedName name="DESBUD">[78]CVR!#REF!</definedName>
    <definedName name="Description">[30]Front!#REF!</definedName>
    <definedName name="Descriptioninput">[23]NTB!#REF!</definedName>
    <definedName name="DesGenOH">[77]Cashflow!$AY$12</definedName>
    <definedName name="Design">[142]Matrix!$M$10:$M$40</definedName>
    <definedName name="Designer">#REF!</definedName>
    <definedName name="DESTINATION">#REF!</definedName>
    <definedName name="Det">#REF!</definedName>
    <definedName name="Deta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etailView">#REF!</definedName>
    <definedName name="Development">#REF!</definedName>
    <definedName name="Development_Phase">#REF!</definedName>
    <definedName name="Developmentlands">'[180]Commercial Assessment Annex 5'!$E$15</definedName>
    <definedName name="Developmentstage">'[181]Rail Lookup Data'!$F$31:$F$33</definedName>
    <definedName name="df" hidden="1">[8]PM!#REF!</definedName>
    <definedName name="dfbdfb" hidden="1">{"year1",#N/A,FALSE,"IZT";"year2",#N/A,FALSE,"IZT"}</definedName>
    <definedName name="dfbdfbd" hidden="1">{"year1",#N/A,FALSE,"IZT";"year2",#N/A,FALSE,"IZT"}</definedName>
    <definedName name="dfddfsd" hidden="1">#REF!</definedName>
    <definedName name="dfdf" hidden="1">{"year1",#N/A,FALSE,"IZT";"year2",#N/A,FALSE,"IZT"}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{"KE - Ph1",#N/A,FALSE,"KE";"KE - Ph2",#N/A,FALSE,"KE";"KE - Both Phases",#N/A,FALSE,"KE"}</definedName>
    <definedName name="dfgads">[182]UnitRates!$D$4</definedName>
    <definedName name="dfgf">'[183]Sc Ranges'!$D$3:$F$6</definedName>
    <definedName name="dfgghhjk" hidden="1">{#N/A,#N/A,FALSE,"TITLE";#N/A,#N/A,FALSE,"wih012000";#N/A,#N/A,FALSE,"SUMMARY";#N/A,#N/A,FALSE,"AWARDS"}</definedName>
    <definedName name="dfgs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unctionCodes">'[122]Data Definition'!$E$29:$E$48</definedName>
    <definedName name="dFunctions">'[122]Data Definition'!$D$29:$D$48</definedName>
    <definedName name="dfz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dg" hidden="1">{"TSHD info",#N/A,TRUE,"Productie";"Production Calculation - short",#N/A,TRUE,"Productie"}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">'[184]Hidden sheet'!$D$3:$D$5</definedName>
    <definedName name="dghh" hidden="1">{"year1",#N/A,FALSE,"IZT";"year2",#N/A,FALSE,"IZT"}</definedName>
    <definedName name="dh" hidden="1">{"year1",#N/A,FALSE,"IZT";"year2",#N/A,FALSE,"IZT"}</definedName>
    <definedName name="Diagram">#REF!</definedName>
    <definedName name="DiagramLine">#REF!</definedName>
    <definedName name="DialRadius">[185]Gauge!$M$2</definedName>
    <definedName name="DialRadiusA">[185]Dashboard!$Q$2</definedName>
    <definedName name="DialRadiusB">[185]Dashboard!$Q$37</definedName>
    <definedName name="DialXCenter">[185]Gauge!$M$3</definedName>
    <definedName name="DialXCenterA">[185]Dashboard!$Q$3</definedName>
    <definedName name="DialXCenterB">[185]Dashboard!$Q$38</definedName>
    <definedName name="DialYCenter">[185]Gauge!$N$3</definedName>
    <definedName name="DialYCenterA">[185]Dashboard!$R$3</definedName>
    <definedName name="DialYCenterB">[185]Dashboard!$R$38</definedName>
    <definedName name="dialytot">#REF!</definedName>
    <definedName name="Difference">[20]Waterfall!$C$418</definedName>
    <definedName name="DiM">#REF!</definedName>
    <definedName name="DimLegA">#REF!</definedName>
    <definedName name="DimLegB">#REF!</definedName>
    <definedName name="DimLegC">#REF!</definedName>
    <definedName name="DimLegD">#REF!</definedName>
    <definedName name="DimLegE">#REF!</definedName>
    <definedName name="DimLegR">#REF!</definedName>
    <definedName name="dIndexes">[122]Indexation!$D$28:$D$47</definedName>
    <definedName name="Dining">'[50]BASE DATA'!$F$41</definedName>
    <definedName name="Dinner_Allow_Daily">[63]Parameters!$D$15</definedName>
    <definedName name="DIR">#REF!</definedName>
    <definedName name="Direct">#REF!</definedName>
    <definedName name="DirectActivityComponent">INDIRECT('[33]9. Direct Costs Schedule'!$G$36)</definedName>
    <definedName name="Discipline">[186]Table!$D$3:$D$12</definedName>
    <definedName name="Discipline_Lookup">#REF!</definedName>
    <definedName name="Discipline_Staff">[51]LISTS!$B$296:$B$305</definedName>
    <definedName name="Discipline_Sub_Category">#REF!</definedName>
    <definedName name="DisciplineCode">#REF!</definedName>
    <definedName name="disciplines">'[187]VBA Input'!$A$5:$A$43</definedName>
    <definedName name="Discount_Rate">[126]Data!$C$12</definedName>
    <definedName name="DiscRateNom">[188]FinIn!$E$83</definedName>
    <definedName name="DiscRateReal">#REF!</definedName>
    <definedName name="Disp_01a_YearHead">OFFSET(#REF!,Cntrl_Period,0,1,24)</definedName>
    <definedName name="Disposal">'[125]Birse 1'!#REF!,'[125]Birse 1'!#REF!,'[125]Birse 1'!#REF!,'[125]Birse 1'!#REF!,'[125]Birse 1'!#REF!</definedName>
    <definedName name="Disposal_Inst">#REF!</definedName>
    <definedName name="DividendCreditorCfwd">#REF!</definedName>
    <definedName name="DividendPaid">#REF!</definedName>
    <definedName name="Division">#REF!</definedName>
    <definedName name="dj" hidden="1">{"TSHD info",#N/A,TRUE,"Productie";"Production Calculation - short",#N/A,TRUE,"Productie"}</definedName>
    <definedName name="djb" hidden="1">{"PW - Ph1",#N/A,TRUE,"PW";"PW - Ph2",#N/A,TRUE,"PW";"PW - Both Phases",#N/A,TRUE,"PW"}</definedName>
    <definedName name="djvdeliverable">#REF!</definedName>
    <definedName name="djvreason">#REF!</definedName>
    <definedName name="DLoc">#REF!</definedName>
    <definedName name="DocRef">[189]Rev!$D$4</definedName>
    <definedName name="Document_Reference">'[126]Doc details'!$D$11</definedName>
    <definedName name="Document_Type">'[126]Doc details'!$D$9</definedName>
    <definedName name="DocumentType">#REF!</definedName>
    <definedName name="domsubcon">#REF!</definedName>
    <definedName name="dontknow">#REF!</definedName>
    <definedName name="DOORS">#REF!</definedName>
    <definedName name="dop">#REF!</definedName>
    <definedName name="DORiskType">'[190]MMDO Prog Risk Ref '!$B$6:$B$16</definedName>
    <definedName name="DPu_Rebase">[191]Inflation!$B$32</definedName>
    <definedName name="dr">#REF!</definedName>
    <definedName name="drain">#REF!</definedName>
    <definedName name="drainage">'[113]6G. Drainage'!$P$51</definedName>
    <definedName name="Drawdown">#REF!</definedName>
    <definedName name="Drawdown_Reconciled_Flag">[48]Summary!#REF!</definedName>
    <definedName name="Drawdown1">[20]Assumptions!$F$585</definedName>
    <definedName name="Drawdown2">[20]Assumptions!$F$628</definedName>
    <definedName name="Drawdown3">[20]Assumptions!$F$671</definedName>
    <definedName name="Drawing_Reference">[119]Cover!$F$21</definedName>
    <definedName name="DrawingNo">#REF!</definedName>
    <definedName name="dRegionCodes">'[122]Data Definition'!$E$15:$E$25</definedName>
    <definedName name="dRegions">'[122]Data Definition'!$D$15:$D$25</definedName>
    <definedName name="drivers">'[192]Change Summary'!$Y$3:$Y$8</definedName>
    <definedName name="droite">#REF!</definedName>
    <definedName name="drop">[111]Staff!$B$10:$B$52</definedName>
    <definedName name="Dropdown">'[193]5Ps'!$H$2:$H$7</definedName>
    <definedName name="Dropdown2">'[194]Dropdown menu'!$D$5:$D$165</definedName>
    <definedName name="ds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sa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DSCRSculpt">[20]Waterfall!$A$405:$IV$405</definedName>
    <definedName name="dsfddffd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sfgds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fgsd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SFSDFS" hidden="1">#REF!</definedName>
    <definedName name="dSourceCodes">'[122]Data Definition'!#REF!</definedName>
    <definedName name="dSources">[122]Dashboard!$F$23:$F$25</definedName>
    <definedName name="dSourceScenarios">[122]Dashboard!$G$23:$H$25</definedName>
    <definedName name="DSPSB1">[51]!dsp[Title]</definedName>
    <definedName name="DSRA">[20]Waterfall!$A$1091</definedName>
    <definedName name="DSRA_Calc">[48]CashFlow!$F$206:$DA$206</definedName>
    <definedName name="DSRA_COPY">[48]CashFlow!#REF!</definedName>
    <definedName name="dsra_hcpaste">OFFSET(DSRA_Calc,Option,0)</definedName>
    <definedName name="DSRAAdjCut">[20]Summary!$O$8</definedName>
    <definedName name="DSRAAdjPaste">[20]Summary!$H$32</definedName>
    <definedName name="DSRACfwd">#REF!</definedName>
    <definedName name="DSRAInput">[23]NTB!#REF!</definedName>
    <definedName name="DSRAInputFlag">[23]NTB!#REF!</definedName>
    <definedName name="DSRAPeriods">[20]Assumptions!$F$940</definedName>
    <definedName name="DSRAPrefundAmt">[20]Assumptions!$F$943</definedName>
    <definedName name="DSRAPrefundDate">[20]Assumptions!$F$945</definedName>
    <definedName name="DSRAService">[20]Waterfall!$A$1095:$IV$1095</definedName>
    <definedName name="DSRATransfer">#REF!</definedName>
    <definedName name="DSRTGS">'[195]Drop Down List'!$A$3:$A$8</definedName>
    <definedName name="dssss" hidden="1">{#N/A,#N/A,TRUE,"P&amp;L";#N/A,#N/A,TRUE,"Lockup";#N/A,#N/A,TRUE,"FP";#N/A,#N/A,TRUE,"New Jobs";#N/A,#N/A,TRUE,"New Work Summary";#N/A,#N/A,TRUE,"Railtrack";#N/A,#N/A,TRUE,"Trend"}</definedName>
    <definedName name="DT">#REF!</definedName>
    <definedName name="dtcprod">#REF!</definedName>
    <definedName name="DTg">#REF!</definedName>
    <definedName name="dty" hidden="1">{"year1",#N/A,FALSE,"IZT";"year2",#N/A,FALSE,"IZT"}</definedName>
    <definedName name="du">'[196]Base Data'!$A$25:$I$35</definedName>
    <definedName name="DueDate">#REF!</definedName>
    <definedName name="dummy">"$#REF!.$L$16"</definedName>
    <definedName name="dummy_1">"$#REF!.$L$20"</definedName>
    <definedName name="dummy_11">"$#REF!.$L$20"</definedName>
    <definedName name="dummy_13">"$#REF!.$L$20"</definedName>
    <definedName name="dummy_15">"$#REF!.$L$20"</definedName>
    <definedName name="dummy_16">"$#REF!.$L$20"</definedName>
    <definedName name="dummy_17">"$#REF!.$L$20"</definedName>
    <definedName name="dummy_2">"$#REF!.$L$20"</definedName>
    <definedName name="dummy_3">"$#REF!.$L$20"</definedName>
    <definedName name="dummy_4">"$#REF!.$L$20"</definedName>
    <definedName name="dummy_5">"$#REF!.$L$20"</definedName>
    <definedName name="dummy_7">"$#REF!.$L$20"</definedName>
    <definedName name="dummy_8">"$#REF!.$L$20"</definedName>
    <definedName name="dummy_9">"$#REF!.$L$20"</definedName>
    <definedName name="Dummydata">#REF!</definedName>
    <definedName name="dur">#REF!</definedName>
    <definedName name="DuratinofmainPossess">#REF!</definedName>
    <definedName name="duration">#REF!</definedName>
    <definedName name="DV_Risk_Score">[197]Dropdowns!$I$3:$I$26</definedName>
    <definedName name="DV_Work_Hierarchy">[197]Dropdowns!$AE$3:$AE$6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21sum">[106]Projections!#REF!</definedName>
    <definedName name="dw21win">[106]Projections!#REF!</definedName>
    <definedName name="Dyn_Black">OFFSET(#REF!,0,1,1,Cont_Graph_Pds)</definedName>
    <definedName name="Dyn_BMP_P50809">OFFSET(#REF!,0,1,1,Cont_Graph_Pds)</definedName>
    <definedName name="Dyn_COWD">OFFSET(#REF!,0,1,1,Lifecycle_Graph_Pds)</definedName>
    <definedName name="Dyn_COWD_Period">OFFSET(#REF!,0,1,1,Lifecycle_Graph_Pds)</definedName>
    <definedName name="Dyn_Cumul_Cont_Drawdown">OFFSET(#REF!,0,1,1,Cont_Graph_Pds)</definedName>
    <definedName name="Dyn_Cumul_Cont_Linear">OFFSET(#REF!,0,1,1,Cont_Graph_Pds)</definedName>
    <definedName name="Dyn_Cumul_Cont_Prop_Spend">OFFSET(#REF!,0,1,1,Cont_Graph_Pds)</definedName>
    <definedName name="Dyn_Cumul_COWD_Fcast">OFFSET(#REF!,0,1,1,Lifecycle_Graph_Pds)</definedName>
    <definedName name="Dyn_Curr_Pd">OFFSET(#REF!,0,1,1,Cont_Graph_Pds)</definedName>
    <definedName name="Dyn_Curr_Pd_2">OFFSET(#REF!,0,1,1,Cont_Graph_Pds)</definedName>
    <definedName name="Dyn_Fcast">OFFSET(#REF!,0,1,1,Lifecycle_Graph_Pds)</definedName>
    <definedName name="Dyn_Green">OFFSET(#REF!,0,1,1,Cont_Graph_Pds)</definedName>
    <definedName name="Dyn_Red">OFFSET(#REF!,0,1,1,Cont_Graph_Pds)</definedName>
    <definedName name="dz\g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a">#REF!</definedName>
    <definedName name="Early_Target">'[40]Cum Milestone Calcs'!$A$2:$A$500</definedName>
    <definedName name="earlyworks">'[71]Drop Down'!$Q$5:$Q$18</definedName>
    <definedName name="earnedvalue">#REF!</definedName>
    <definedName name="Earthing">#REF!</definedName>
    <definedName name="Earthwks">'[125]Birse 1'!#REF!,'[125]Birse 1'!#REF!,'[125]Birse 1'!#REF!</definedName>
    <definedName name="Earthworks">'[125]Birse 1'!#REF!,'[125]Birse 1'!#REF!,'[125]Birse 1'!#REF!</definedName>
    <definedName name="East">[198]Sheet1!$C$2:$C$6</definedName>
    <definedName name="eastprod">#REF!</definedName>
    <definedName name="EATHREEFIVE">'[199]EA 35'!$A$12:$H$67</definedName>
    <definedName name="EATHREESIX">'[199]EA 36'!$A$18:$I$73</definedName>
    <definedName name="EC_Harris">[16]Inflation!$E$26:$T$26</definedName>
    <definedName name="ECC">'[163]Defined data'!#REF!</definedName>
    <definedName name="ECC_01">'[163]Defined data'!#REF!</definedName>
    <definedName name="ECI">[200]Lists!$M$4:$M$10</definedName>
    <definedName name="edfgngfd" hidden="1">{#N/A,#N/A,FALSE,"Cover";"Graphs",#N/A,FALSE,"Graphs";"KVA",#N/A,FALSE,"KVA"}</definedName>
    <definedName name="EDP" hidden="1">[8]PM!#REF!</definedName>
    <definedName name="EDPp" hidden="1">[8]PM!#REF!</definedName>
    <definedName name="edtsg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 hidden="1">{#N/A,#N/A,TRUE,"P&amp;L";#N/A,#N/A,TRUE,"Lockup";#N/A,#N/A,TRUE,"FP";#N/A,#N/A,TRUE,"New Jobs";#N/A,#N/A,TRUE,"New Work Summary";#N/A,#N/A,TRUE,"Railtrack";#N/A,#N/A,TRUE,"Trend"}</definedName>
    <definedName name="eeee">'[201]Drop Down List'!$A$3:$A$8</definedName>
    <definedName name="EEEEEEEEE" hidden="1">#REF!</definedName>
    <definedName name="Eerthworks">'[125]Birse 1'!#REF!,'[125]Birse 1'!#REF!,'[125]Birse 1'!#REF!,'[125]Birse 1'!#REF!</definedName>
    <definedName name="eett">#REF!</definedName>
    <definedName name="eettte">#REF!</definedName>
    <definedName name="ee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FF">'[202]working week'!$C$41</definedName>
    <definedName name="EffAssset">[203]Lookup!$M$2:$N$13</definedName>
    <definedName name="Effect">#REF!</definedName>
    <definedName name="EFFLUENT">#REF!</definedName>
    <definedName name="EIBInterestPaid">#REF!</definedName>
    <definedName name="EIBPrincipalPaid">#REF!</definedName>
    <definedName name="EIs">'[204]AC 14.4.'!$A$10:$AF$32</definedName>
    <definedName name="elec">#REF!</definedName>
    <definedName name="elecbasehrs">[69]Adminstration!$Q$20</definedName>
    <definedName name="eleclondontravel">[69]Adminstration!#REF!</definedName>
    <definedName name="elecmatcosthead">[69]Adminstration!$H$22:$H$128</definedName>
    <definedName name="elecnationaltravel">[69]Adminstration!#REF!</definedName>
    <definedName name="elecsubcosthead">[69]Adminstration!$F$22:$F$95</definedName>
    <definedName name="Electric_Showers">#REF!</definedName>
    <definedName name="Electrical">#REF!</definedName>
    <definedName name="electricity">#REF!</definedName>
    <definedName name="Electrified_lines">OFFSET([34]Lists!#REF!,3,0,COUNTA([34]Lists!#REF!),1)</definedName>
    <definedName name="ELEMENTCOST">'[41]Final Comparison'!$F$1:$F$65536</definedName>
    <definedName name="emailbody1">[167]Info!$D$39</definedName>
    <definedName name="emailcc">[167]Info!$D$38</definedName>
    <definedName name="EMCBS">#REF!</definedName>
    <definedName name="Emergency_Roadside_Telephones">#REF!</definedName>
    <definedName name="EmergencyFaults">'[205]OPEX Cost Summary'!#REF!</definedName>
    <definedName name="emma">#REF!</definedName>
    <definedName name="EMPFIELD">#REF!</definedName>
    <definedName name="EMPLIST">OFFSET(#REF!,0,0,COUNTA(#REF!),COUNTA(#REF!))</definedName>
    <definedName name="EmployeeNrates2K">#REF!</definedName>
    <definedName name="EMPNAME">#REF!</definedName>
    <definedName name="EMPNUM">#REF!</definedName>
    <definedName name="EMS_Radio_Fire">#REF!</definedName>
    <definedName name="ENABLE">#REF!</definedName>
    <definedName name="End">#REF!</definedName>
    <definedName name="End_Row">#REF!</definedName>
    <definedName name="EndAmort1">[20]Assumptions!$F$594</definedName>
    <definedName name="EndAmort2">[20]Assumptions!$F$637</definedName>
    <definedName name="EndAmort3">[20]Assumptions!$F$680</definedName>
    <definedName name="EndAmortSub">[20]Assumptions!$F$930</definedName>
    <definedName name="EndAmortTF1">[20]Assumptions!$F$708</definedName>
    <definedName name="EndAmortTF2">[20]Assumptions!$F$750</definedName>
    <definedName name="EndCap1">[20]Assumptions!$F$589</definedName>
    <definedName name="EndCap2">[20]Assumptions!$F$632</definedName>
    <definedName name="EndCap3">[20]Assumptions!$F$675</definedName>
    <definedName name="EndCapTF1">[20]Assumptions!#REF!</definedName>
    <definedName name="EndConcession">#REF!</definedName>
    <definedName name="endD">#REF!</definedName>
    <definedName name="EndDate">[206]Waterfall!$A$6:$IV$6</definedName>
    <definedName name="EndIntOnly1">[20]Assumptions!$F$592</definedName>
    <definedName name="EndIntOnly2">[20]Assumptions!$F$635</definedName>
    <definedName name="EndIntOnly3">[20]Assumptions!$F$678</definedName>
    <definedName name="EndIntOnlySub">[20]Assumptions!$F$928</definedName>
    <definedName name="EndIntOnlyTF1">[20]Assumptions!$F$706</definedName>
    <definedName name="EndIntOnlyTF2">[20]Assumptions!$F$748</definedName>
    <definedName name="EndMonthlyPeriod">[20]Assumptions!$F$20</definedName>
    <definedName name="endR">#REF!</definedName>
    <definedName name="EndStageSGAR">[207]Sheet1!$D$2:$D$4</definedName>
    <definedName name="Energy">#REF!</definedName>
    <definedName name="Eng_phases">#REF!</definedName>
    <definedName name="Eng_Wks">[164]Staff!$E$41</definedName>
    <definedName name="EngineeringtrainsHaulagetosite">#REF!</definedName>
    <definedName name="Enquiries">#REF!</definedName>
    <definedName name="ent">[208]Summary!#REF!</definedName>
    <definedName name="env">#REF!</definedName>
    <definedName name="enviro">#REF!</definedName>
    <definedName name="EnviroCBS">#REF!</definedName>
    <definedName name="Environment">#REF!</definedName>
    <definedName name="Environmental">#REF!</definedName>
    <definedName name="EPAC03">#REF!</definedName>
    <definedName name="EPAC04">#REF!</definedName>
    <definedName name="EPAC05">#REF!</definedName>
    <definedName name="EPDC4">[209]Validation!$T$1:$T$65536</definedName>
    <definedName name="EPMP1">[51]!epmp[Title]</definedName>
    <definedName name="EPMR">[51]!ep[Title]</definedName>
    <definedName name="EPSP1">[51]!epsp[Title]</definedName>
    <definedName name="equip">#REF!</definedName>
    <definedName name="Equipment">#REF!</definedName>
    <definedName name="EquipReuse">#REF!</definedName>
    <definedName name="EQUITY">[20]Waterfall!$A$1362</definedName>
    <definedName name="EQUITY_BRIDGE">[20]Waterfall!$A$931</definedName>
    <definedName name="EquityAdjCut">[20]Summary!$O$7</definedName>
    <definedName name="EquityAdjPaste">[20]Summary!$G$21</definedName>
    <definedName name="EquityAmount">[20]Summary!$G$21</definedName>
    <definedName name="EquityFacSize">[20]Assumptions!$F$879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" hidden="1">{"year1",#N/A,FALSE,"IZT";"year2",#N/A,FALSE,"IZT"}</definedName>
    <definedName name="ereer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ror_St">#REF!</definedName>
    <definedName name="error_table">#REF!</definedName>
    <definedName name="errr" hidden="1">{#N/A,#N/A,FALSE,"Page 30";#N/A,#N/A,FALSE,"Page 29";#N/A,#N/A,FALSE,"Page 28";#N/A,#N/A,FALSE,"Sheet 27";#N/A,#N/A,FALSE,"Sheet 26";#N/A,#N/A,FALSE,"Pages 24 &amp; 25 (Charter)";#N/A,#N/A,FALSE,"Page 23 (Southern)";#N/A,#N/A,FALSE,"Page 22 (Great Western)";#N/A,#N/A,FALSE,"Page 21 (Midlands)";#N/A,#N/A,FALSE,"Page 20 (NW)";#N/A,#N/A,FALSE,"Page 19 (Scotland)";#N/A,#N/A,FALSE,"Page 18 (LNE)";#N/A,#N/A,FALSE,"Page 17 (Anglia)";#N/A,#N/A,FALSE,"Page 16";#N/A,#N/A,FALSE,"Page 15";#N/A,#N/A,FALSE,"Page 14";#N/A,#N/A,FALSE,"Page 13";#N/A,#N/A,FALSE,"Page 12";#N/A,#N/A,FALSE,"Page 11 (Freight)";#N/A,#N/A,FALSE,"Page 10 (Passengers)";#N/A,#N/A,FALSE,"Page 9 (Operators)";#N/A,#N/A,FALSE,"Page 8 (IMCs)";#N/A,#N/A,FALSE,"Page 7 (TRCs)";#N/A,#N/A,FALSE,"Page 6 (Period Comp)";#N/A,#N/A,FALSE,"Page 4 &amp; 5 (TOC on TOC)";#N/A,#N/A,FALSE,"Main 3";#N/A,#N/A,FALSE,"Main 2";#N/A,#N/A,FALSE,"Main 1";#N/A,#N/A,FALSE,"Title"}</definedName>
    <definedName name="erswuy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ert" hidden="1">{"CH - Ph1",#N/A,FALSE,"CH";"CH - Ph2",#N/A,FALSE,"CH";"CH - Both Phases",#N/A,FALSE,"CH"}</definedName>
    <definedName name="ertetret">#REF!</definedName>
    <definedName name="ertt">#REF!</definedName>
    <definedName name="erwt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er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sc_percent">#REF!</definedName>
    <definedName name="esc_year">#REF!</definedName>
    <definedName name="Escalation_List">[47]Escalation!$E$12:$E$63</definedName>
    <definedName name="EscbyMonth">#REF!</definedName>
    <definedName name="esgersgs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SGOffice">#REF!</definedName>
    <definedName name="ESPLContractMonths">#REF!</definedName>
    <definedName name="esso">#REF!</definedName>
    <definedName name="Est">'[96]Contract Particulars'!$C$4</definedName>
    <definedName name="esthts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stimated_Drawdowns">[48]Summary!#REF!</definedName>
    <definedName name="EstimatePurpose">#REF!</definedName>
    <definedName name="EstimateType">#REF!</definedName>
    <definedName name="Estimating_Status">[75]Lists!$Q$2:$Q$12</definedName>
    <definedName name="Estimator">'[210]Propect Info'!$D$11</definedName>
    <definedName name="ettte">#REF!</definedName>
    <definedName name="etyitrityiuryiueru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uro_Conversion">'[211]Pd Cost Report'!#REF!</definedName>
    <definedName name="Euro_Supplier">#REF!</definedName>
    <definedName name="euros">#REF!</definedName>
    <definedName name="EustonCrewe">'[71]Drop Down'!$I$5:$I$7</definedName>
    <definedName name="EV_cats">OFFSET([212]!EV_SPI,-2,0)</definedName>
    <definedName name="EV_CPI">OFFSET([212]!EV_SPI,1,0)</definedName>
    <definedName name="EV_SPI">OFFSET([213]EVData!$E$6,0,COUNTA([213]EVData!$F$6:$AR$6)-12,1,EV_wid)</definedName>
    <definedName name="EV_wid">13</definedName>
    <definedName name="Event">UPPER(#REF!)</definedName>
    <definedName name="EventCopyData">OFFSET('[52]Events MD'!$A$11,,,COUNTA('[52]Events MD'!$B$1:$B$65536)-3,12)</definedName>
    <definedName name="EventData">OFFSET(#REF!,,,COUNTA(#REF!)-2,28)</definedName>
    <definedName name="EventsCopyDataTarget">OFFSET([52]Template!$A$66,,,COUNTA([52]Template!$A$1:$A$65536)-4,12)</definedName>
    <definedName name="EW">INDIRECT("Register!I11:I"&amp;ROWS(#REF!))</definedName>
    <definedName name="EWClosed">#N/A</definedName>
    <definedName name="EWFrequency">#N/A</definedName>
    <definedName name="ewraerhysrwy" hidden="1">{"year1",#N/A,FALSE,"IZT";"year2",#N/A,FALSE,"IZT"}</definedName>
    <definedName name="EWRaised">#N/A</definedName>
    <definedName name="Excavation">'[125]Birse 1'!#REF!,'[125]Birse 1'!#REF!,'[125]Birse 1'!#REF!,'[125]Birse 1'!#REF!,'[125]Birse 1'!#REF!,'[125]Birse 1'!#REF!,'[125]Birse 1'!#REF!,'[125]Birse 1'!#REF!,'[125]Birse 1'!#REF!</definedName>
    <definedName name="Excavators_DepnYrs">[63]Parameters!#REF!</definedName>
    <definedName name="Excel_BuiltIn__FilterDatabase_6">'[214]Transfers Jan2008'!#REF!</definedName>
    <definedName name="Excel_BuiltIn_Print_Area_10">"$#REF!.$A$1:$Z$433"</definedName>
    <definedName name="Excel_BuiltIn_Print_Area_14">#REF!</definedName>
    <definedName name="Excel_BuiltIn_Print_Area_16">#REF!</definedName>
    <definedName name="Excel_BuiltIn_Print_Area_18">#REF!</definedName>
    <definedName name="Excel_BuiltIn_Print_Area_2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</definedName>
    <definedName name="Excel_BuiltIn_Print_Titles_1">#REF!</definedName>
    <definedName name="Excel_BuiltIn_Print_Titles_10">"$#REF!.$A$1:$IV$5"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7">#REF!</definedName>
    <definedName name="Excel_BuiltIn_Print_Titles_8">#REF!</definedName>
    <definedName name="Excel_BuiltIn_Print_Titles_9">#REF!</definedName>
    <definedName name="Exclusions">#REF!</definedName>
    <definedName name="ExisitingMaterialLookupFormula">INDIRECT(SUBSTITUTE(#REF!," ",""))</definedName>
    <definedName name="exm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Exp_phases">#REF!</definedName>
    <definedName name="expactcum">#REF!</definedName>
    <definedName name="expactper">#REF!</definedName>
    <definedName name="expcum">#REF!</definedName>
    <definedName name="expcumplan">#REF!</definedName>
    <definedName name="ExpenseCodes">'[45]Standing Data'!#REF!</definedName>
    <definedName name="Expensetype">[54]Sheet3!$A$2:$A$11</definedName>
    <definedName name="Explanation_for_Suspension_of_Work">#REF!</definedName>
    <definedName name="Export">#REF!</definedName>
    <definedName name="Export_Application_Time_Ver2">#REF!</definedName>
    <definedName name="expper">#REF!</definedName>
    <definedName name="expperplan">#REF!</definedName>
    <definedName name="Ext">[215]Summary!$O$15</definedName>
    <definedName name="External_walls">#REF!</definedName>
    <definedName name="Externalinterfaces">#REF!</definedName>
    <definedName name="ExternalPL">[216]data!$Q$5:$Q$35</definedName>
    <definedName name="ExternalRegulations">#REF!</definedName>
    <definedName name="ExternalWalls">'[113]2E. External Walls'!$P$92</definedName>
    <definedName name="extint">#REF!</definedName>
    <definedName name="extplant">#REF!</definedName>
    <definedName name="EXTRA">[217]r1phb!#REF!</definedName>
    <definedName name="EXTRA1_2">[218]r1phb!#REF!</definedName>
    <definedName name="EXTRA2004_9_11_12">#REF!</definedName>
    <definedName name="EXTRA3_4_5">[217]r1phb!#REF!</definedName>
    <definedName name="EXTRA6_7_8">[217]r1phb!#REF!</definedName>
    <definedName name="EXTRA9_11_12">[217]r1phb!#REF!</definedName>
    <definedName name="ExtrNumber">OFFSET('[52]Events MD'!$AW$13,,,COUNTA('[52]Events MD'!B$1:B$65536)-2)</definedName>
    <definedName name="EXTWORK">#REF!</definedName>
    <definedName name="F" hidden="1">{"year1",#N/A,FALSE,"IZT";"year2",#N/A,FALSE,"IZT"}</definedName>
    <definedName name="f2copy">#REF!</definedName>
    <definedName name="f2inrow">#REF!</definedName>
    <definedName name="f2pcopy">#REF!</definedName>
    <definedName name="f2pinrow">#REF!</definedName>
    <definedName name="f8_opstat1prev">'[219]F8 OpStat'!$A$1:$P$73</definedName>
    <definedName name="f8_opstat2prev">'[219]F8 OpStat'!$A$79:$R$144</definedName>
    <definedName name="f8_opstat3prev">'[219]F8 OpStat'!$A$153:$O$220</definedName>
    <definedName name="f8_opstat4prev">'[219]F8 OpStat'!$A$222:$O$306</definedName>
    <definedName name="fa">#REF!</definedName>
    <definedName name="Facade">'[50]BASE DATA'!$F$54</definedName>
    <definedName name="FacilitiesAdjustmentCut">[20]Summary!$O$14:$O$19</definedName>
    <definedName name="FacilitiesAdjustmentPaste">[20]Summary!$G$16:$G$21</definedName>
    <definedName name="FacilityTol">[173]InputC!$F$598</definedName>
    <definedName name="FacSize1">[20]Assumptions!$F$566</definedName>
    <definedName name="FacSize2">[20]Assumptions!$F$609</definedName>
    <definedName name="FacSize3">[20]Assumptions!$F$652</definedName>
    <definedName name="Fail101">'[220]SRS Failures'!$A$7:$E$293</definedName>
    <definedName name="Fail104B">'[220]SRS Failures'!$M$7:$Q$299</definedName>
    <definedName name="Fail104C">'[220]SRS Failures'!$S$7:$W$45</definedName>
    <definedName name="Fail104D">'[220]SRS Failures'!$Y$7:$AC$223</definedName>
    <definedName name="Failure104A">'[220]SRS Failures'!$G$7:$K$131</definedName>
    <definedName name="FAO">#REF!</definedName>
    <definedName name="far_complex">#REF!</definedName>
    <definedName name="FB_1">#REF!</definedName>
    <definedName name="FB_1CONT">#REF!</definedName>
    <definedName name="FB_3">#REF!</definedName>
    <definedName name="FB_4">#REF!</definedName>
    <definedName name="FB2P1">#REF!</definedName>
    <definedName name="FB2P2">#REF!</definedName>
    <definedName name="FB2P3">#REF!</definedName>
    <definedName name="FB2P4">#REF!</definedName>
    <definedName name="FB2P5">#REF!</definedName>
    <definedName name="FB2P6">#REF!</definedName>
    <definedName name="FBTjobrate">#REF!</definedName>
    <definedName name="fcopy">#REF!</definedName>
    <definedName name="FCProf">[173]InputAct!$F$17</definedName>
    <definedName name="fd" hidden="1">{"ProjectInput",#N/A,FALSE,"INPUT-AREA"}</definedName>
    <definedName name="fdbdf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fd">#REF!</definedName>
    <definedName name="fdfdffd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p">'[221]Cash Management'!$R$9</definedName>
    <definedName name="fdg">#REF!</definedName>
    <definedName name="fdgffsdgd" hidden="1">#REF!,#REF!,#REF!</definedName>
    <definedName name="fdsg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dsuyfdsu" hidden="1">{"TSHD information",#N/A,TRUE,"Productie";"General dredging Information",#N/A,TRUE,"Productie"}</definedName>
    <definedName name="fee">#REF!</definedName>
    <definedName name="fee_percentage">'[222]Grand Summary'!$I$24</definedName>
    <definedName name="Fees">#REF!</definedName>
    <definedName name="Feestotal">'[94]Insurance Fees Survey PPE'!$J$44</definedName>
    <definedName name="fence">#REF!</definedName>
    <definedName name="fencing">'[113]6I. Fencing'!$P$51</definedName>
    <definedName name="ff">[223]Rates!$B$8:$D$19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e">#REF!</definedName>
    <definedName name="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ffff" hidden="1">{#N/A,#N/A,FALSE,"Pages 24 &amp; 25 (Charter)";#N/A,#N/A,FALSE,"Page 16";#N/A,#N/A,FALSE,"Page 15";#N/A,#N/A,FALSE,"Page 14";#N/A,#N/A,FALSE,"Page 11 (Freight)";#N/A,#N/A,FALSE,"Page 10 (Passengers)";#N/A,#N/A,FALSE,"Page 9 (Operators)";#N/A,#N/A,FALSE,"Page 8 (IMCs)";#N/A,#N/A,FALSE,"Page 7 (TRCs)";#N/A,#N/A,FALSE,"Page 6 (Period Comp)";#N/A,#N/A,FALSE,"Main 3";#N/A,#N/A,FALSE,"Main 2";#N/A,#N/A,FALSE,"Main 1";#N/A,#N/A,FALSE,"REG Index"}</definedName>
    <definedName name="fffff" hidden="1">{"year1",#N/A,FALSE,"IZT";"year2",#N/A,FALSE,"IZT"}</definedName>
    <definedName name="fffff2" hidden="1">{"year1",#N/A,FALSE,"IZT";"year2",#N/A,FALSE,"IZT"}</definedName>
    <definedName name="fffffff" hidden="1">{#N/A,#N/A,FALSE,"Culworth STW";#N/A,#N/A,FALSE,"Didcot";#N/A,#N/A,FALSE,"Kings Sutton";#N/A,#N/A,FALSE,"Appleton";#N/A,#N/A,FALSE,"U.W.W.T.D.";#N/A,#N/A,FALSE,"Wingrave";#N/A,#N/A,FALSE,"Oxford"}</definedName>
    <definedName name="FFFFFFFF" hidden="1">#REF!</definedName>
    <definedName name="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f">#REF!</definedName>
    <definedName name="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">[224]Estimate!#REF!</definedName>
    <definedName name="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f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ffffffffffffffffffffffff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SEPARATOR1">#REF!</definedName>
    <definedName name="f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fgf" hidden="1">#REF!</definedName>
    <definedName name="fgfhgh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fggdfg" hidden="1">{"TSHD information",#N/A,TRUE,"Productie";"General dredging Information",#N/A,TRUE,"Productie"}</definedName>
    <definedName name="FGH" hidden="1">{"DB - Ph1",#N/A,FALSE,"DB";"DB - Ph2",#N/A,FALSE,"DB";"DB - Both Phases",#N/A,FALSE,"DB"}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s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sfdsf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FGT" hidden="1">{"PW - Ph1",#N/A,TRUE,"PW";"PW - Ph2",#N/A,TRUE,"PW";"PW - Both Phases",#N/A,TRUE,"PW"}</definedName>
    <definedName name="f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H450sum">[106]Projections!#REF!</definedName>
    <definedName name="FH450win">[106]Projections!#REF!</definedName>
    <definedName name="fhdx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IELDNAMECOLUMN1">#REF!</definedName>
    <definedName name="FIELDNAMEROW1">#REF!</definedName>
    <definedName name="Fill">#REF!</definedName>
    <definedName name="Filling">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</definedName>
    <definedName name="FilteredEnquiries">#REF!</definedName>
    <definedName name="finalreference">'[46]Activity schedule list'!#REF!</definedName>
    <definedName name="FinancialPeriod">IF(AND(MONTH([0]!StartDate)&gt;=4,MONTH([0]!StartDate)&lt;10),4,10)</definedName>
    <definedName name="Financialresources">#REF!</definedName>
    <definedName name="FinancialStart">DATE(IF(MONTH([0]!StartDate)&gt;=4,YEAR([0]!StartDate),YEAR([0]!StartDate)-1),4,1)</definedName>
    <definedName name="Financing">'[77]Tender Sum'!$F$41</definedName>
    <definedName name="FinancingCharge">'[77]Tender Sum'!$B$62</definedName>
    <definedName name="FinancingCharge2">'[77]Tender Sum'!$H$52</definedName>
    <definedName name="FinClose">[20]Assumptions!$F$23</definedName>
    <definedName name="find">#REF!</definedName>
    <definedName name="find1">#REF!</definedName>
    <definedName name="Findit" hidden="1">{#N/A,#N/A,FALSE,"Aging Summary";#N/A,#N/A,FALSE,"Ratio Analysis";#N/A,#N/A,FALSE,"Test 120 Day Accts";#N/A,#N/A,FALSE,"Tickmarks"}</definedName>
    <definedName name="Finish">[225]Change!$C$4</definedName>
    <definedName name="finrow">#REF!</definedName>
    <definedName name="fire">#REF!</definedName>
    <definedName name="FirstAct">[173]InputAct!$F$12</definedName>
    <definedName name="FirstAdjust">[47]Escalation!$I$5</definedName>
    <definedName name="FirstAmortPd">[20]Assumptions!#REF!</definedName>
    <definedName name="FirstBank1Cell">[23]NTB!#REF!</definedName>
    <definedName name="FirstCell">[23]NTB!#REF!</definedName>
    <definedName name="FirstDataCell">[23]NTB!#REF!</definedName>
    <definedName name="FIRSTDATAROW1">#REF!</definedName>
    <definedName name="Fittings">#REF!</definedName>
    <definedName name="FitzInsure">[226]Input!$B$24</definedName>
    <definedName name="FitzWeeks">[226]Input!$D$1</definedName>
    <definedName name="Fixed">#REF!</definedName>
    <definedName name="Fixed_Time_Related">[51]LISTS!$B$331:$B$333</definedName>
    <definedName name="Fixings">#REF!</definedName>
    <definedName name="fji" hidden="1">{#N/A,#N/A,TRUE,"Control";#N/A,#N/A,TRUE,"Profiles"}</definedName>
    <definedName name="Fleet">#REF!</definedName>
    <definedName name="Flexi_Cable">#REF!</definedName>
    <definedName name="Flights">'[227]Job Data'!#REF!</definedName>
    <definedName name="Flights1">'[227]Job Data'!#REF!</definedName>
    <definedName name="Flights2">'[227]Job Data'!#REF!</definedName>
    <definedName name="FLOOR">#REF!</definedName>
    <definedName name="Floor_finishes">#REF!</definedName>
    <definedName name="floorfinishes">'[113]3B. Floor Finishes'!$P$123</definedName>
    <definedName name="floors">#REF!</definedName>
    <definedName name="fm">#REF!</definedName>
    <definedName name="fmsensitivity">#REF!</definedName>
    <definedName name="FNDNAM1">#REF!</definedName>
    <definedName name="FNDUSERID1">#REF!</definedName>
    <definedName name="folder">[228]lists!$D$1:$D$7</definedName>
    <definedName name="FOLIO">'[159]Set Up'!$D$6</definedName>
    <definedName name="FoodTech">'[50]BASE DATA'!$F$70</definedName>
    <definedName name="FOOT">'[229]BASE DATA'!$F$52</definedName>
    <definedName name="Footer">#REF!</definedName>
    <definedName name="FooterRefLine">#REF!</definedName>
    <definedName name="Footfall_Cat.">[75]Lists!$H$2:$H$7</definedName>
    <definedName name="Footprint">'[50]BASE DATA'!$F$52</definedName>
    <definedName name="footz">[224]Estimate!#REF!</definedName>
    <definedName name="forecast">'[40]Cum Milestone Calcs'!$C$2:$C$500</definedName>
    <definedName name="Forecast_Trends">#REF!</definedName>
    <definedName name="ForFlg">'[173]Ph2 Calcs'!$K$100:$DB$100</definedName>
    <definedName name="form3_stlg">#REF!</definedName>
    <definedName name="FORMULA">#REF!</definedName>
    <definedName name="forty_five_day_bucket">#REF!</definedName>
    <definedName name="FOUL">#REF!</definedName>
    <definedName name="founds">#REF!</definedName>
    <definedName name="FOURA">#REF!</definedName>
    <definedName name="FPlab">#REF!</definedName>
    <definedName name="FPmat">#REF!</definedName>
    <definedName name="FPprelim">#REF!</definedName>
    <definedName name="FPsub">#REF!</definedName>
    <definedName name="fr" hidden="1">{"year1",#N/A,FALSE,"IZT";"year2",#N/A,FALSE,"IZT"}</definedName>
    <definedName name="FRACTptcare_space">SUM(#REF!)</definedName>
    <definedName name="frame">#REF!</definedName>
    <definedName name="Framework">'[139]Disc Backup'!$I$1:$I$13</definedName>
    <definedName name="fred">#REF!</definedName>
    <definedName name="fred1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red2" hidden="1">{"year1",#N/A,FALSE,"IZT";"year2",#N/A,FALSE,"IZT"}</definedName>
    <definedName name="fred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fred6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rom">[225]Cumulative!$C$3</definedName>
    <definedName name="Front">#REF!</definedName>
    <definedName name="Front_page_date">#REF!</definedName>
    <definedName name="FRS4Bank1Interest">#REF!</definedName>
    <definedName name="FRS4BankFees">#REF!</definedName>
    <definedName name="FRS4BondFees">#REF!</definedName>
    <definedName name="FRS4Depreciation">#REF!</definedName>
    <definedName name="FRS4EIBInterest">#REF!</definedName>
    <definedName name="FS">#REF!</definedName>
    <definedName name="FSumAnnualOpex">SUM(OFFSET(#REF!,ROW('[230]Appendix A.2'!A1)-1,'[230]Appendix A.2'!A$7-1):OFFSET(#REF!,ROW('[230]Appendix A.2'!A1)-1,'[230]Appendix A.2'!A$8-1))</definedName>
    <definedName name="ft">'[231]Base Data'!$A$25:$I$35</definedName>
    <definedName name="FTDC">33299</definedName>
    <definedName name="fuck" hidden="1">{"year1",#N/A,FALSE,"IZT";"year2",#N/A,FALSE,"IZT"}</definedName>
    <definedName name="FUEL">'[232]Subcon &amp; mats'!#REF!</definedName>
    <definedName name="Fuel0402">#REF!</definedName>
    <definedName name="Fuel0403">#REF!</definedName>
    <definedName name="Fuel0404">#REF!</definedName>
    <definedName name="Fuel0405">#REF!</definedName>
    <definedName name="Fuel0406">#REF!</definedName>
    <definedName name="Fuel0407">#REF!</definedName>
    <definedName name="Fuel0408">#REF!</definedName>
    <definedName name="Fuel0409">#REF!</definedName>
    <definedName name="Fuel0410">#REF!</definedName>
    <definedName name="Fuel0411">#REF!</definedName>
    <definedName name="Fuel0412">#REF!</definedName>
    <definedName name="Fuel0501">#REF!</definedName>
    <definedName name="fuelsum">[106]Projections!#REF!</definedName>
    <definedName name="fuelwin">[106]Projections!#REF!</definedName>
    <definedName name="Full_Model_Name">[230]Model!$C$6</definedName>
    <definedName name="FullOpsEnd">[20]Assumptions!$F$39</definedName>
    <definedName name="FullOpsStart">[20]Assumptions!$F$35</definedName>
    <definedName name="Function">[103]Sheet3!$A$27:$A$33</definedName>
    <definedName name="FUNCTIONALCURRENCY1">#REF!</definedName>
    <definedName name="functionaltype">#REF!</definedName>
    <definedName name="functionaluse">[59]Dropdowns!$G$16:$G$19</definedName>
    <definedName name="Functions">[233]RTI!$A$102:$A$127</definedName>
    <definedName name="FundBalance">[20]Summary!$H$28</definedName>
    <definedName name="FUNDING">[20]Waterfall!$A$153</definedName>
    <definedName name="Funding_Check">'[23]S&amp;U (M)'!#REF!</definedName>
    <definedName name="FundingInput">[23]NTB!#REF!</definedName>
    <definedName name="FundingInputFlag">[23]NTB!#REF!</definedName>
    <definedName name="fundingtype">[59]Dropdowns!$A$44:$A$45</definedName>
    <definedName name="FundReq">[173]InputC!$F$260</definedName>
    <definedName name="furniture">#REF!</definedName>
    <definedName name="FUT_CSECT">#REF!</definedName>
    <definedName name="FUT_TOTDELIV">#REF!</definedName>
    <definedName name="FUT_VAG">#REF!</definedName>
    <definedName name="FUT_VAGDELIV">#REF!</definedName>
    <definedName name="FUTCSECT_ALOS">#REF!</definedName>
    <definedName name="FUTLD_ALOS">#REF!</definedName>
    <definedName name="future">#REF!</definedName>
    <definedName name="FUTVAG_ALOS">#REF!</definedName>
    <definedName name="fv" hidden="1">{#N/A,#N/A,FALSE,"Aging Summary";#N/A,#N/A,FALSE,"Ratio Analysis";#N/A,#N/A,FALSE,"Test 120 Day Accts";#N/A,#N/A,FALSE,"Tickmarks"}</definedName>
    <definedName name="FWDAYHR">'[234]Green Sheet Comms'!#REF!</definedName>
    <definedName name="FWNIGHTHR">'[234]Green Sheet Comms'!#REF!</definedName>
    <definedName name="FWSHIFT">'[234]Green Sheet Comms'!#REF!</definedName>
    <definedName name="fyr">#REF!</definedName>
    <definedName name="g">[235]Oracle!$A$3:$C$125</definedName>
    <definedName name="G3ACC">[78]CVR!#REF!</definedName>
    <definedName name="G3BUD">[78]CVR!#REF!</definedName>
    <definedName name="G3CNYA">[78]CVR!#REF!</definedName>
    <definedName name="G3CO">[78]CVR!#REF!</definedName>
    <definedName name="G3COG">[78]CVR!#REF!</definedName>
    <definedName name="G3CON">[78]CVR!#REF!</definedName>
    <definedName name="G3COWD">[78]CVR!#REF!</definedName>
    <definedName name="G3CS">[78]CVR!#REF!</definedName>
    <definedName name="G3CTOT">[78]CVR!#REF!</definedName>
    <definedName name="G3MAR">[78]CVR!#REF!</definedName>
    <definedName name="G3NYA">[78]CVR!#REF!</definedName>
    <definedName name="G3OVAL">[78]CVR!#REF!</definedName>
    <definedName name="G3PMI">[78]CVR!#REF!</definedName>
    <definedName name="G3PV">[78]CVR!#REF!</definedName>
    <definedName name="G3SC">[78]CVR!#REF!</definedName>
    <definedName name="G3TL">[78]CVR!#REF!</definedName>
    <definedName name="G3TV">[78]CVR!#REF!</definedName>
    <definedName name="G3UNVAL">[78]CVR!#REF!</definedName>
    <definedName name="G3VAL">[78]CVR!#REF!</definedName>
    <definedName name="G3VO">[78]CVR!#REF!</definedName>
    <definedName name="G3VTOT">[78]CVR!#REF!</definedName>
    <definedName name="G4ACC">[78]CVR!#REF!</definedName>
    <definedName name="G4BUD">[78]CVR!#REF!</definedName>
    <definedName name="G4CNYA">[78]CVR!#REF!</definedName>
    <definedName name="G4CO">[78]CVR!#REF!</definedName>
    <definedName name="G4COG">[78]CVR!#REF!</definedName>
    <definedName name="G4CON">[78]CVR!#REF!</definedName>
    <definedName name="G4COWD">[78]CVR!#REF!</definedName>
    <definedName name="G4CS">[78]CVR!#REF!</definedName>
    <definedName name="G4CTOT">[78]CVR!#REF!</definedName>
    <definedName name="G4MAR">[78]CVR!#REF!</definedName>
    <definedName name="G4NYA">[78]CVR!#REF!</definedName>
    <definedName name="G4OVAL">[78]CVR!#REF!</definedName>
    <definedName name="G4PMI">[78]CVR!#REF!</definedName>
    <definedName name="G4PV">[78]CVR!#REF!</definedName>
    <definedName name="G4SC">[78]CVR!#REF!</definedName>
    <definedName name="G4TL">[78]CVR!#REF!</definedName>
    <definedName name="G4TV">[78]CVR!#REF!</definedName>
    <definedName name="G4UNVAL">[78]CVR!#REF!</definedName>
    <definedName name="G4VAL">[78]CVR!#REF!</definedName>
    <definedName name="G4VO">[78]CVR!#REF!</definedName>
    <definedName name="G4VTOT">[78]CVR!#REF!</definedName>
    <definedName name="G5BUD">[78]CVR!#REF!</definedName>
    <definedName name="G6BUD">[78]CVR!#REF!</definedName>
    <definedName name="G6CS">[236]CVR!$E$112</definedName>
    <definedName name="G6NYA">[236]CVR!$G$112</definedName>
    <definedName name="ga">#REF!</definedName>
    <definedName name="Ganger">#REF!</definedName>
    <definedName name="Gantries">'[163]Scheme detail'!#REF!</definedName>
    <definedName name="gar">#N/A</definedName>
    <definedName name="Gareth">'[237]Look Up Data'!#REF!</definedName>
    <definedName name="gas">#REF!</definedName>
    <definedName name="Gas_Inst">#REF!</definedName>
    <definedName name="gasoil">#REF!</definedName>
    <definedName name="GasoilBB">[57]Gasoil!$D$3:$CY$3</definedName>
    <definedName name="gasoildate">[57]Gasoil!$D$16:$CY$16</definedName>
    <definedName name="gasoilJJ">[57]Gasoil!$D$2:$CY$2</definedName>
    <definedName name="gasoilprice">#REF!</definedName>
    <definedName name="Gaz">'[237]Look Up Data'!#REF!</definedName>
    <definedName name="gds" hidden="1">{"year1",#N/A,FALSE,"IZT";"year2",#N/A,FALSE,"IZT"}</definedName>
    <definedName name="gegeg">#REF!</definedName>
    <definedName name="gemma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ender">[59]Dropdowns!$A$56:$A$58</definedName>
    <definedName name="General_Plant">[179]LISTS!$B$95:$B$112</definedName>
    <definedName name="General_wall_fixings">#REF!</definedName>
    <definedName name="genmatls">#REF!</definedName>
    <definedName name="GeoCBS">#REF!</definedName>
    <definedName name="geodispersal">[59]Dropdowns!$A$38:$A$40</definedName>
    <definedName name="Geotextiles">'[125]Birse 1'!#REF!,'[125]Birse 1'!#REF!,'[125]Birse 1'!#REF!,'[125]Birse 1'!#REF!,'[125]Birse 1'!#REF!,'[125]Birse 1'!#REF!,'[125]Birse 1'!#REF!,'[125]Birse 1'!#REF!,'[125]Birse 1'!#REF!,'[125]Birse 1'!#REF!,'[125]Birse 1'!#REF!</definedName>
    <definedName name="Gerard">#REF!</definedName>
    <definedName name="ge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" hidden="1">{"'Technical Progress Report'!$A$135:$H$139"}</definedName>
    <definedName name="GFA">#REF!</definedName>
    <definedName name="GFA_abnormal">#REF!</definedName>
    <definedName name="GFA_bench">#REF!</definedName>
    <definedName name="GFA_current">[149]Information!$D$23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" hidden="1">{"GM - Ph1",#N/A,FALSE,"GM";"GM - Ph2",#N/A,FALSE,"GM";"GM - Both Phases",#N/A,FALSE,"GM"}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h" hidden="1">{"'Technical Progress Report'!$A$135:$H$139"}</definedName>
    <definedName name="gfhfg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hgdg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" hidden="1">{"DB - Ph1",#N/A,FALSE,"DB";"DB - Ph2",#N/A,FALSE,"DB";"DB - Both Phases",#N/A,FALSE,"DB"}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{"GM - Ph1",#N/A,FALSE,"GM";"GM - Ph2",#N/A,FALSE,"GM";"GM - Both Phases",#N/A,FALSE,"GM"}</definedName>
    <definedName name="GGGGGGG" hidden="1">#REF!</definedName>
    <definedName name="ggggggggggeee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ggggggggg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ggggggggggggggggggggggggggggg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ggggggggggggggggggggggggggggggg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g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" hidden="1">{"'Technical Progress Report'!$A$135:$H$139"}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hj" hidden="1">{"year1",#N/A,FALSE,"IZT";"year2",#N/A,FALSE,"IZT"}</definedName>
    <definedName name="GHrecharges" hidden="1">{#N/A,#N/A,TRUE,"P&amp;L";#N/A,#N/A,TRUE,"Lockup";#N/A,#N/A,TRUE,"FP";#N/A,#N/A,TRUE,"New Jobs";#N/A,#N/A,TRUE,"New Work Summary";#N/A,#N/A,TRUE,"Railtrack";#N/A,#N/A,TRUE,"Trend"}</definedName>
    <definedName name="GHY" hidden="1">{"PC - Ph1",#N/A,TRUE,"PC";"PC - Ph2",#N/A,TRUE,"PC";"PC - Both Phases",#N/A,TRUE,"PC"}</definedName>
    <definedName name="GI">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1'!#REF!,'[125]Birse 1'!#REF!</definedName>
    <definedName name="gif">[208]Summary!#REF!</definedName>
    <definedName name="GIFA">[238]Details!$D$29</definedName>
    <definedName name="Glands">#REF!</definedName>
    <definedName name="GLASS">#REF!</definedName>
    <definedName name="GM_Areas">'[98]Base Data'!$A$25:$I$35</definedName>
    <definedName name="gno">#REF!</definedName>
    <definedName name="Gosberton">#REF!</definedName>
    <definedName name="gp">#REF!</definedName>
    <definedName name="GPA">#REF!</definedName>
    <definedName name="GPAJOB">#REF!</definedName>
    <definedName name="GPALOC">#REF!</definedName>
    <definedName name="gpjob">#REF!</definedName>
    <definedName name="gploc">#REF!</definedName>
    <definedName name="grade">#REF!</definedName>
    <definedName name="grade2">'[239]Spon Staff'!$A$1:$F$39</definedName>
    <definedName name="Grades">[240]Rates!$B$4:$B$16</definedName>
    <definedName name="graham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raham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raph2" hidden="1">[8]PM!#REF!</definedName>
    <definedName name="greasesum">[106]Projections!#REF!</definedName>
    <definedName name="greasewin">[106]Projections!#REF!</definedName>
    <definedName name="Green_Current">OFFSET(#REF!,0,0,-COUNT(#REF!),1)</definedName>
    <definedName name="Green_Target">OFFSET(#REF!,0,0,-COUNT(#REF!),1)</definedName>
    <definedName name="Grip_Completed">#REF!</definedName>
    <definedName name="GRIP_Stage_MPI">#REF!</definedName>
    <definedName name="GripComplex">[89]Dropdowns!$CU$3:$CU$5</definedName>
    <definedName name="Gripstage">#REF!</definedName>
    <definedName name="Gross_Hours">#REF!</definedName>
    <definedName name="Gross_Margin">[230]Model!$C$12</definedName>
    <definedName name="GrossFM">#REF!</definedName>
    <definedName name="GROSSMARGIN">#REF!</definedName>
    <definedName name="GrossPeriodStart">#REF!</definedName>
    <definedName name="GrossPeriodStartOff">#REF!</definedName>
    <definedName name="GROUND">#REF!</definedName>
    <definedName name="Group_O">#REF!</definedName>
    <definedName name="GSBUD">[78]CVR!#REF!</definedName>
    <definedName name="gtgtjhj" hidden="1">{#N/A,#N/A,FALSE,"Sheet 7";#N/A,#N/A,FALSE,"Sheet 13"}</definedName>
    <definedName name="gtotal">#REF!</definedName>
    <definedName name="gtr" hidden="1">{"year1",#N/A,FALSE,"IZT";"year2",#N/A,FALSE,"IZT"}</definedName>
    <definedName name="gw" hidden="1">{"year1",#N/A,FALSE,"IZT";"year2",#N/A,FALSE,"IZT"}</definedName>
    <definedName name="GWYUID1">#REF!</definedName>
    <definedName name="gy">#REF!</definedName>
    <definedName name="gyjob">#REF!</definedName>
    <definedName name="gyloc">#REF!</definedName>
    <definedName name="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a">#REF!</definedName>
    <definedName name="haccjv">#REF!</definedName>
    <definedName name="hajacobs">#REF!</definedName>
    <definedName name="Hall">'[50]BASE DATA'!$F$40</definedName>
    <definedName name="halls">[59]Dropdowns!$G$36:$G$38</definedName>
    <definedName name="HARAGSTATUS">[241]LISTS!$B$2:$B$5</definedName>
    <definedName name="hardplay">'[113]6B. Hard Play'!$P$51</definedName>
    <definedName name="Hardwire_Fire_Equipment">#REF!</definedName>
    <definedName name="hare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Haulage_04.21">#REF!</definedName>
    <definedName name="Haulage_Index_04.21">#REF!</definedName>
    <definedName name="Haulers_04.21">#REF!</definedName>
    <definedName name="HBD">'[242]Drop Down'!#REF!</definedName>
    <definedName name="HC_Alert_01">CHOOSE(HC_Score_01,HC_Green,HC_Amber1,HC_Amber2,HC_Amber3,HC_Red)</definedName>
    <definedName name="HC_Amber1">#REF!</definedName>
    <definedName name="HC_Amber2">#REF!</definedName>
    <definedName name="HC_Amber3">#REF!</definedName>
    <definedName name="HC_Green">#REF!</definedName>
    <definedName name="HC_Red">#REF!</definedName>
    <definedName name="HC_Score_01">#REF!</definedName>
    <definedName name="head1">#REF!</definedName>
    <definedName name="head1g">#REF!</definedName>
    <definedName name="Header">#REF!</definedName>
    <definedName name="HEADER_ERROR">'[2]Appendix 1-Summary'!#REF!</definedName>
    <definedName name="HEADVALI">#REF!</definedName>
    <definedName name="Heat_source">#REF!</definedName>
    <definedName name="HeavyPlant_Civil">[179]LISTS!$B$163:$B$177</definedName>
    <definedName name="HeavyPlant_Rail">[179]LISTS!$B$192:$B$199</definedName>
    <definedName name="HeavyPlant_RRV">[179]LISTS!$B$115:$B$123</definedName>
    <definedName name="hello" hidden="1">{#N/A,#N/A,FALSE,"Sheet1";#N/A,#N/A,FALSE,"backup";#N/A,#N/A,FALSE,"Sheet1 (2)";#N/A,#N/A,FALSE,"backup (2)"}</definedName>
    <definedName name="Help">#REF!</definedName>
    <definedName name="helv">#REF!</definedName>
    <definedName name="Hep_20_Pipe_and_fittings">#REF!</definedName>
    <definedName name="herbert" hidden="1">#REF!</definedName>
    <definedName name="hes">#REF!</definedName>
    <definedName name="hfjh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h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hgdf" hidden="1">{#N/A,#N/A,FALSE,"HCA";#N/A,#N/A,FALSE,"Revenue";#N/A,#N/A,FALSE,"Opex";#N/A,#N/A,FALSE,"AMP"}</definedName>
    <definedName name="HGEN1">[51]!hgen[Title]</definedName>
    <definedName name="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hhh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hhhhhhhhh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Hide">'[243]Staff. Labour, Plant Forecast'!#REF!,'[243]Staff. Labour, Plant Forecast'!#REF!,'[243]Staff. Labour, Plant Forecast'!#REF!,'[243]Staff. Labour, Plant Forecast'!#REF!,'[243]Staff. Labour, Plant Forecast'!#REF!,'[243]Staff. Labour, Plant Forecast'!#REF!,'[243]Staff. Labour, Plant Forecast'!#REF!,'[243]Staff. Labour, Plant Forecast'!#REF!,'[243]Staff. Labour, Plant Forecast'!$295:$303</definedName>
    <definedName name="HIGH_COUNT">[244]Sheet3!$C$16</definedName>
    <definedName name="High_Opps">OFFSET(#REF!,0,0,-COUNT(#REF!),1)</definedName>
    <definedName name="HIGHSUB">'[72]FINAL SUMMARY '!#REF!</definedName>
    <definedName name="Highways_and_Bridges">#REF!</definedName>
    <definedName name="Hire_Goods">#REF!</definedName>
    <definedName name="Hired_Plant_04.21">#REF!</definedName>
    <definedName name="Hired_Plant_Index_04.21">#REF!</definedName>
    <definedName name="Hired_Plant_Total">#REF!</definedName>
    <definedName name="hiredcost">#REF!</definedName>
    <definedName name="hireddate">#REF!</definedName>
    <definedName name="hiredopcost">#REF!</definedName>
    <definedName name="hiredopdate">#REF!</definedName>
    <definedName name="Hirers_04.21">#REF!</definedName>
    <definedName name="hist">[245]Backup!$B$1:$W$6</definedName>
    <definedName name="HISTOGRAM">[246]Programme!#REF!</definedName>
    <definedName name="hjgggfgff" hidden="1">{#N/A,#N/A,FALSE,"TITLE";#N/A,#N/A,FALSE,"wih012000";#N/A,#N/A,FALSE,"SUMMARY";#N/A,#N/A,FALSE,"AWARDS"}</definedName>
    <definedName name="hjkmn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hjl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hland">#REF!</definedName>
    <definedName name="HML_List">[142]Matrix!$B$8:$B$11</definedName>
    <definedName name="HMLList">[247]ListData!$B$5:$B$9</definedName>
    <definedName name="HMT">[16]Inflation!$E$25:$T$25</definedName>
    <definedName name="HO_Eng">#REF!</definedName>
    <definedName name="HO_Exp">#REF!</definedName>
    <definedName name="Holiday_Cover">[62]Front!#REF!</definedName>
    <definedName name="Holidays">[248]Holidays!$A$2:$A$590</definedName>
    <definedName name="Holidays2">[249]Lookups!$N$8:$U$25</definedName>
    <definedName name="home">"$#REF!.$A$17"</definedName>
    <definedName name="home_1">"$#REF!.$A$21"</definedName>
    <definedName name="home_11">"$#REF!.$A$21"</definedName>
    <definedName name="home_13">"$#REF!.$A$21"</definedName>
    <definedName name="home_15">"$#REF!.$A$21"</definedName>
    <definedName name="home_16">"$#REF!.$A$21"</definedName>
    <definedName name="home_17">"$#REF!.$A$21"</definedName>
    <definedName name="home_2">"$#REF!.$A$21"</definedName>
    <definedName name="home_3">"$#REF!.$A$21"</definedName>
    <definedName name="home_4">"$#REF!.$A$21"</definedName>
    <definedName name="home_5">"$#REF!.$A$21"</definedName>
    <definedName name="home_7">"$#REF!.$A$21"</definedName>
    <definedName name="home_8">"$#REF!.$A$21"</definedName>
    <definedName name="home_9">"$#REF!.$A$21"</definedName>
    <definedName name="Hose">#REF!</definedName>
    <definedName name="hot_desk">#REF!</definedName>
    <definedName name="Hotel_Allow">[63]Parameters!$D$22</definedName>
    <definedName name="HourlyExps">'[77]Tender Detail'!$J$45</definedName>
    <definedName name="hours">'[64]Basic Data'!$H$16</definedName>
    <definedName name="Hours_04.21">#REF!</definedName>
    <definedName name="hplay">#REF!</definedName>
    <definedName name="HPTPI200">'[6]Prior Years'!$D$127:$K$127</definedName>
    <definedName name="HPTPI201">'[6]Prior Years'!$D$128:$K$128</definedName>
    <definedName name="HPTPI202">'[6]Prior Years'!$D$129:$K$129</definedName>
    <definedName name="HPTPI203">'[6]Prior Years'!$D$130:$K$130</definedName>
    <definedName name="HPTPI204">'[6]Prior Years'!$D$131:$K$131</definedName>
    <definedName name="HPTPI205">'[6]Prior Years'!$D$132:$K$132</definedName>
    <definedName name="HPTPI206">'[6]Prior Years'!$D$133:$K$133</definedName>
    <definedName name="HPTPI207">'[6]Prior Years'!$D$134:$K$134</definedName>
    <definedName name="HPTPI208">'[6]Prior Years'!$D$135:$K$135</definedName>
    <definedName name="HPTPI209">'[6]Prior Years'!$D$136:$K$136</definedName>
    <definedName name="HPTPI210">'[6]Prior Years'!$D$137:$K$137</definedName>
    <definedName name="HPTPI211">'[6]Prior Years'!$D$138:$K$138</definedName>
    <definedName name="HPTPI212">'[6]Prior Years'!$D$139:$K$139</definedName>
    <definedName name="HPTPI213">'[6]Prior Years'!$D$140:$K$140</definedName>
    <definedName name="HPTPI300">'[6]Prior Years'!$D$117:$K$117</definedName>
    <definedName name="HPTPI301">'[6]Prior Years'!$D$118:$K$118</definedName>
    <definedName name="HPTPI302">'[6]Prior Years'!$D$119:$K$119</definedName>
    <definedName name="HPTPI303">'[6]Prior Years'!$D$120:$K$120</definedName>
    <definedName name="HPTPI304">'[6]Prior Years'!$D$121:$K$121</definedName>
    <definedName name="HPTPI305">'[6]Prior Years'!$D$122:$K$122</definedName>
    <definedName name="HPTPI306">'[6]Prior Years'!$D$123:$K$123</definedName>
    <definedName name="HPTPI307">'[6]Prior Years'!$D$124:$K$124</definedName>
    <definedName name="HPTPI308">'[6]Prior Years'!$D$125:$K$125</definedName>
    <definedName name="hray1" hidden="1">#REF!</definedName>
    <definedName name="hrs_yr">8760</definedName>
    <definedName name="HS2_Grade">'[250]HS2 grade definitions'!$B$2:$H$18</definedName>
    <definedName name="HSGCBR1.xls">#REF!</definedName>
    <definedName name="HSGCBR2" hidden="1">[251]EDCBR1!$B$1</definedName>
    <definedName name="HSMP1">[51]!hmp[Title]</definedName>
    <definedName name="HSQEMR">[51]!hmp[Title]</definedName>
    <definedName name="HSSP1">[51]!hsp[Title]</definedName>
    <definedName name="htg">#REF!</definedName>
    <definedName name="HTML_CodePage" hidden="1">1252</definedName>
    <definedName name="HTML_Control" hidden="1">{"'Technical Progress Report'!$A$135:$H$139"}</definedName>
    <definedName name="HTML_Control_1" hidden="1">{"'Sheet1'!$A$1:$F$79"}</definedName>
    <definedName name="HTML_Control1" hidden="1">{"'Technical Progress Report'!$A$135:$H$139"}</definedName>
    <definedName name="HTML_Control2" hidden="1">{"'Technical Progress Report'!$A$135:$H$139"}</definedName>
    <definedName name="HTML_Description" hidden="1">""</definedName>
    <definedName name="HTML_Email" hidden="1">""</definedName>
    <definedName name="HTML_Header" hidden="1">"Project Standing Data"</definedName>
    <definedName name="HTML_LastUpdate" hidden="1">"18-Jun-02"</definedName>
    <definedName name="HTML_LineAfter" hidden="1">TRUE</definedName>
    <definedName name="HTML_LineBefore" hidden="1">TRUE</definedName>
    <definedName name="HTML_Name" hidden="1">"Hood"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"Q:\Metrics\MyHTML3.htm"</definedName>
    <definedName name="HTML_PathTemplate" hidden="1">"C:\My Documents\HTMLTemp.htm"</definedName>
    <definedName name="HTML_Title" hidden="1">"Metrics Reporting Sheets"</definedName>
    <definedName name="HTPI1">'[5]Prior Years'!$D$5:$M$5</definedName>
    <definedName name="HTPI10">'[5]Prior Years'!$D$14:$M$14</definedName>
    <definedName name="HTPI100">'[5]Prior Years'!$D$105:$M$105</definedName>
    <definedName name="HTPI101">'[5]Prior Years'!$D$106:$M$106</definedName>
    <definedName name="HTPI102">'[5]Prior Years'!$D$107:$M$107</definedName>
    <definedName name="HTPI103">'[5]Prior Years'!$D$108:$M$108</definedName>
    <definedName name="HTPI104">'[5]Prior Years'!$D$109:$M$109</definedName>
    <definedName name="HTPI105">'[5]Prior Years'!$D$110:$M$110</definedName>
    <definedName name="HTPI106">'[5]Prior Years'!$D$111:$M$111</definedName>
    <definedName name="HTPI107">'[5]Prior Years'!$D$112:$M$112</definedName>
    <definedName name="HTPI108">'[5]Prior Years'!$D$113:$M$113</definedName>
    <definedName name="HTPI109">'[5]Prior Years'!$D$114:$M$114</definedName>
    <definedName name="HTPI11">'[5]Prior Years'!$D$15:$M$15</definedName>
    <definedName name="HTPI110">'[5]Prior Years'!$D$115:$M$115</definedName>
    <definedName name="HTPI111">'[5]Prior Years'!$D$116:$M$116</definedName>
    <definedName name="HTPI112">'[5]Prior Years'!$D$117:$M$117</definedName>
    <definedName name="HTPI113">'[5]Prior Years'!$D$118:$M$118</definedName>
    <definedName name="HTPI12">'[5]Prior Years'!$D$16:$M$16</definedName>
    <definedName name="HTPI13">'[5]Prior Years'!$D$17:$M$17</definedName>
    <definedName name="HTPI14">'[5]Prior Years'!$D$18:$M$18</definedName>
    <definedName name="HTPI16">'[5]Prior Years'!$D$20:$M$20</definedName>
    <definedName name="HTPI17">'[5]Prior Years'!$D$21:$M$21</definedName>
    <definedName name="HTPI2">'[5]Prior Years'!$D$6:$M$6</definedName>
    <definedName name="HTPI20">'[5]Prior Years'!$D$24:$M$24</definedName>
    <definedName name="HTPI25">'[5]Prior Years'!$D$29:$M$29</definedName>
    <definedName name="HTPI26">'[5]Prior Years'!$D$30:$M$30</definedName>
    <definedName name="HTPI28">'[5]Prior Years'!$D$32:$M$32</definedName>
    <definedName name="HTPI29">'[5]Prior Years'!$D$33:$M$33</definedName>
    <definedName name="HTPI30">'[5]Prior Years'!$D$34:$M$34</definedName>
    <definedName name="HTPI31">'[5]Prior Years'!$D$35:$M$35</definedName>
    <definedName name="HTPI32">'[5]Prior Years'!$D$36:$M$36</definedName>
    <definedName name="HTPI33">'[5]Prior Years'!$D$37:$M$37</definedName>
    <definedName name="HTPI34">'[5]Prior Years'!$D$38:$M$38</definedName>
    <definedName name="HTPI35">'[5]Prior Years'!$D$39:$M$39</definedName>
    <definedName name="HTPI36">'[5]Prior Years'!$D$40:$M$40</definedName>
    <definedName name="HTPI37">'[5]Prior Years'!$D$41:$M$41</definedName>
    <definedName name="HTPI38">'[5]Prior Years'!$D$42:$M$42</definedName>
    <definedName name="HTPI39">'[5]Prior Years'!$D$43:$M$43</definedName>
    <definedName name="HTPI4">'[5]Prior Years'!$D$8:$M$8</definedName>
    <definedName name="HTPI40">'[5]Prior Years'!$D$44:$M$44</definedName>
    <definedName name="HTPI41">'[5]Prior Years'!$D$45:$M$45</definedName>
    <definedName name="HTPI42">'[5]Prior Years'!$D$46:$M$46</definedName>
    <definedName name="HTPI43">'[5]Prior Years'!$D$47:$M$47</definedName>
    <definedName name="HTPI44">'[5]Prior Years'!$D$48:$M$48</definedName>
    <definedName name="HTPI45">'[5]Prior Years'!$D$49:$M$49</definedName>
    <definedName name="HTPI46">'[5]Prior Years'!$D$50:$M$50</definedName>
    <definedName name="HTPI47">'[5]Prior Years'!$D$51:$M$51</definedName>
    <definedName name="HTPI48">'[5]Prior Years'!$D$52:$M$52</definedName>
    <definedName name="HTPI49">'[5]Prior Years'!$D$53:$M$53</definedName>
    <definedName name="HTPI5">'[5]Prior Years'!$D$9:$M$9</definedName>
    <definedName name="HTPI50">'[5]Prior Years'!$D$54:$M$54</definedName>
    <definedName name="HTPI51">'[5]Prior Years'!$D$55:$M$55</definedName>
    <definedName name="HTPI52">'[5]Prior Years'!$D$56:$M$56</definedName>
    <definedName name="HTPI53">'[5]Prior Years'!$D$57:$M$57</definedName>
    <definedName name="HTPI54">'[5]Prior Years'!$D$58:$M$58</definedName>
    <definedName name="HTPI55">'[5]Prior Years'!$D$59:$M$59</definedName>
    <definedName name="HTPI56">'[5]Prior Years'!$D$60:$M$60</definedName>
    <definedName name="HTPI59">'[5]Prior Years'!$D$63:$M$63</definedName>
    <definedName name="HTPI6">'[5]Prior Years'!$D$10:$M$10</definedName>
    <definedName name="HTPI60">'[5]Prior Years'!$D$64:$M$64</definedName>
    <definedName name="HTPI61">'[5]Prior Years'!$D$65:$M$65</definedName>
    <definedName name="HTPI62">'[5]Prior Years'!$D$66:$M$66</definedName>
    <definedName name="HTPI63">'[5]Prior Years'!$D$67:$M$67</definedName>
    <definedName name="HTPI64">'[5]Prior Years'!$D$68:$M$68</definedName>
    <definedName name="HTPI65">'[5]Prior Years'!$D$69:$M$69</definedName>
    <definedName name="HTPI67">'[5]Prior Years'!$D$71:$M$71</definedName>
    <definedName name="HTPI68">'[5]Prior Years'!$D$72:$M$72</definedName>
    <definedName name="HTPI69">'[5]Prior Years'!$D$73:$M$73</definedName>
    <definedName name="HTPI7">'[5]Prior Years'!$D$11:$M$11</definedName>
    <definedName name="HTPI70">'[5]Prior Years'!$D$74:$M$74</definedName>
    <definedName name="HTPI71">'[5]Prior Years'!$D$75:$M$75</definedName>
    <definedName name="HTPI72">'[5]Prior Years'!$D$76:$M$76</definedName>
    <definedName name="HTPI73">'[5]Prior Years'!$D$77:$M$77</definedName>
    <definedName name="HTPI74">'[5]Prior Years'!$D$78:$M$78</definedName>
    <definedName name="HTPI75">'[5]Prior Years'!$D$79:$M$79</definedName>
    <definedName name="HTPI76">'[5]Prior Years'!$D$80:$M$80</definedName>
    <definedName name="HTPI77">'[5]Prior Years'!$D$81:$M$81</definedName>
    <definedName name="HTPI78">'[5]Prior Years'!$D$82:$M$82</definedName>
    <definedName name="HTPI79">'[5]Prior Years'!$D$83:$M$83</definedName>
    <definedName name="HTPI8">'[5]Prior Years'!$D$12:$M$12</definedName>
    <definedName name="HTPI80">'[5]Prior Years'!$D$84:$M$84</definedName>
    <definedName name="HTPI81">'[5]Prior Years'!$D$85:$M$85</definedName>
    <definedName name="HTPI82">'[5]Prior Years'!$D$86:$M$86</definedName>
    <definedName name="HTPI83">'[5]Prior Years'!$D$87:$M$87</definedName>
    <definedName name="HTPI84">'[5]Prior Years'!$D$88:$M$88</definedName>
    <definedName name="HTPI85">'[5]Prior Years'!$D$89:$M$89</definedName>
    <definedName name="HTPI86">'[5]Prior Years'!$D$90:$M$90</definedName>
    <definedName name="HTPI87">'[5]Prior Years'!$D$91:$M$91</definedName>
    <definedName name="HTPI88">'[5]Prior Years'!$D$92:$M$92</definedName>
    <definedName name="HTPI89">'[5]Prior Years'!$D$93:$M$93</definedName>
    <definedName name="HTPI9">'[5]Prior Years'!$D$13:$M$13</definedName>
    <definedName name="HTPI90">'[5]Prior Years'!$D$94:$M$94</definedName>
    <definedName name="HTPI91">'[5]Prior Years'!$D$95:$M$95</definedName>
    <definedName name="HTPI92">'[5]Prior Years'!$D$96:$M$96</definedName>
    <definedName name="HTPI93">'[6]Prior Years'!$D$95:$K$95</definedName>
    <definedName name="HTPI93P1">'[5]Prior Years'!$D$97:$M$97</definedName>
    <definedName name="HTPI93P2">'[5]Prior Years'!$D$98:$M$98</definedName>
    <definedName name="HTPI94">'[5]Prior Years'!$D$99:$M$99</definedName>
    <definedName name="HTPI95">'[5]Prior Years'!$D$100:$M$100</definedName>
    <definedName name="HTPI96">'[5]Prior Years'!$D$101:$M$101</definedName>
    <definedName name="HTPI97">'[5]Prior Years'!$D$102:$M$102</definedName>
    <definedName name="HTPI98">'[5]Prior Years'!$D$103:$M$103</definedName>
    <definedName name="HTPI99">'[5]Prior Years'!$D$104:$M$104</definedName>
    <definedName name="HWP">'[64]Basic Data'!$E$30</definedName>
    <definedName name="Hyder">[107]Lists!$C$2:$C$4</definedName>
    <definedName name="HYU" hidden="1">{"KE - Ph1",#N/A,FALSE,"KE";"KE - Ph2",#N/A,FALSE,"KE";"KE - Both Phases",#N/A,FALSE,"KE"}</definedName>
    <definedName name="hyujui">#REF!</definedName>
    <definedName name="ia">#REF!</definedName>
    <definedName name="ICN">#REF!</definedName>
    <definedName name="ICT">[179]LISTS!$B$358:$B$370</definedName>
    <definedName name="IDCDATES">#REF!</definedName>
    <definedName name="IDMApplies">[252]MacroInfo!$B$3</definedName>
    <definedName name="iii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ii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p">#REF!</definedName>
    <definedName name="Impact">[253]Sheet2!$H$3:$H$6</definedName>
    <definedName name="ImpactQ">#REF!</definedName>
    <definedName name="Implementationfailure">#REF!</definedName>
    <definedName name="IMPORTDFF1">#REF!</definedName>
    <definedName name="incalc">#REF!</definedName>
    <definedName name="Incidentsfinesenforcementorders">#REF!</definedName>
    <definedName name="InclMezz">[173]InputC!$F$567</definedName>
    <definedName name="Income_CMFYACLITOT">[68]Income!$C$11</definedName>
    <definedName name="Income_CMFYACVITOT">[68]Income!$C$9</definedName>
    <definedName name="Income_CMFYUCLITOT">[68]Income!$C$10</definedName>
    <definedName name="Income_CMFYUCVITOT">[68]Income!$C$8</definedName>
    <definedName name="Income_CMTYACLITOT">[68]Income!$C$7</definedName>
    <definedName name="Income_CMTYACVITOT">[68]Income!$C$5</definedName>
    <definedName name="Income_CMTYUCLITOT">[68]Income!$C$6</definedName>
    <definedName name="Income_CMTYUCVITOT">[68]Income!$C$4</definedName>
    <definedName name="incomingservices">'[113]6E. Incoming Services'!$P$51</definedName>
    <definedName name="increm">#REF!</definedName>
    <definedName name="Indeces">#REF!</definedName>
    <definedName name="Index">[254]VOP_Lookup!$C$5:$AU$5</definedName>
    <definedName name="Index1">[20]Assumptions!$F$572</definedName>
    <definedName name="Index2">[20]Assumptions!#REF!</definedName>
    <definedName name="Index3">[20]Assumptions!#REF!</definedName>
    <definedName name="IndexApplied">[255]VOP_Data!$B$47:$F$48</definedName>
    <definedName name="IndexLookup">#REF!</definedName>
    <definedName name="IndexStart10">#REF!</definedName>
    <definedName name="IndexStart5">#REF!</definedName>
    <definedName name="IndexStartMax">#REF!</definedName>
    <definedName name="Indices">#REF!</definedName>
    <definedName name="Indirects">INDIRECT([33]List!$Y$5)</definedName>
    <definedName name="Indirects_Roles">INDIRECT(#REF!)</definedName>
    <definedName name="Industry">#REF!</definedName>
    <definedName name="InExcFee">#REF!</definedName>
    <definedName name="Inflation">'[31]Forecast Data'!$N$1</definedName>
    <definedName name="Inflation2005">#REF!</definedName>
    <definedName name="Inflation2006">#REF!</definedName>
    <definedName name="Inflation2007">#REF!</definedName>
    <definedName name="Inflation2008">#REF!</definedName>
    <definedName name="Inflator">[16]Inflation!$E$9:$T$9</definedName>
    <definedName name="Info_Contents00">#REF!</definedName>
    <definedName name="Info_Contents01">#REF!</definedName>
    <definedName name="Info_Contents02">#REF!</definedName>
    <definedName name="Info_Contents03">#REF!</definedName>
    <definedName name="Info_Contents04">#REF!</definedName>
    <definedName name="Info_Contents05">#REF!</definedName>
    <definedName name="Info_Contents06">#REF!</definedName>
    <definedName name="Info_Contents07">#REF!</definedName>
    <definedName name="Info_Contents08">#REF!</definedName>
    <definedName name="Info_Contents09">#REF!</definedName>
    <definedName name="Info_Contents10">#REF!</definedName>
    <definedName name="Info_Contents11">#REF!</definedName>
    <definedName name="Info_Contents12">#REF!</definedName>
    <definedName name="Info_Contents13">#REF!</definedName>
    <definedName name="Info_Contents14">#REF!</definedName>
    <definedName name="Info_Contents15">#REF!</definedName>
    <definedName name="Info_ContentsA">#REF!</definedName>
    <definedName name="Info_ContentsB">#REF!</definedName>
    <definedName name="Info_ContentsC">#REF!</definedName>
    <definedName name="Info_ContentsD">#REF!</definedName>
    <definedName name="Info_ContentsE">#REF!</definedName>
    <definedName name="Info_ContentsF">#REF!</definedName>
    <definedName name="Info_ContentsG">#REF!</definedName>
    <definedName name="Info_ContentsH">#REF!</definedName>
    <definedName name="Info_ContentsJ">#REF!</definedName>
    <definedName name="Info_ContentsK">#REF!</definedName>
    <definedName name="Info_Development">#REF!</definedName>
    <definedName name="Info_Document_No">#REF!</definedName>
    <definedName name="Info_Document_Rev">#REF!</definedName>
    <definedName name="Info_Email">#REF!</definedName>
    <definedName name="Info_Filename">#REF!</definedName>
    <definedName name="Info_Heading01">#REF!</definedName>
    <definedName name="Info_Heading02">#REF!</definedName>
    <definedName name="Info_Heading03">#REF!</definedName>
    <definedName name="Info_Heading04">#REF!</definedName>
    <definedName name="Info_Heading05">#REF!</definedName>
    <definedName name="Info_Heading06">#REF!</definedName>
    <definedName name="Info_Heading07">#REF!</definedName>
    <definedName name="Info_Heading08">#REF!</definedName>
    <definedName name="Info_Heading09">#REF!</definedName>
    <definedName name="Info_Heading10">#REF!</definedName>
    <definedName name="Info_Location">#REF!</definedName>
    <definedName name="Info_Name">#REF!</definedName>
    <definedName name="Info_Owner">#REF!</definedName>
    <definedName name="Info_Phone">#REF!</definedName>
    <definedName name="Info_Position">#REF!</definedName>
    <definedName name="Info_Print_Date">#REF!</definedName>
    <definedName name="Info_Report">#REF!</definedName>
    <definedName name="Info_Report_II">#REF!</definedName>
    <definedName name="Info_Strap_LU">#REF!</definedName>
    <definedName name="Info_subContents01a">#REF!</definedName>
    <definedName name="Info_subContents01b">#REF!</definedName>
    <definedName name="Info_subContents01c">#REF!</definedName>
    <definedName name="Info_subContents01d">#REF!</definedName>
    <definedName name="Info_subContents01e">#REF!</definedName>
    <definedName name="Info_subContents01f">#REF!</definedName>
    <definedName name="Info_subContents02a">#REF!</definedName>
    <definedName name="Info_subContents02b">#REF!</definedName>
    <definedName name="Info_subContents02c">#REF!</definedName>
    <definedName name="Info_subContents03a">#REF!</definedName>
    <definedName name="Info_subContents03b">#REF!</definedName>
    <definedName name="Info_subContents03c">#REF!</definedName>
    <definedName name="Info_subContents03d">#REF!</definedName>
    <definedName name="Info_subContents03e">#REF!</definedName>
    <definedName name="Info_subContents03f">#REF!</definedName>
    <definedName name="Inform_Road_Users_of_Delays">#REF!</definedName>
    <definedName name="InherentImplementationrisks">#REF!</definedName>
    <definedName name="inni">#REF!</definedName>
    <definedName name="INPUT">'[2]Appendix 1-Summary'!#REF!</definedName>
    <definedName name="Input_2">#REF!</definedName>
    <definedName name="Input_3">#REF!</definedName>
    <definedName name="INPUTS">#REF!</definedName>
    <definedName name="INRISK">[256]LISTS!$A$2:$A$5</definedName>
    <definedName name="ins">'[232]Subcon &amp; mats'!#REF!</definedName>
    <definedName name="INSERVICEDATE">[241]LISTS!$C$2:$C$24</definedName>
    <definedName name="INSERVICEDATEM">[241]LISTS!$D$2:$D$14</definedName>
    <definedName name="INSERVICEDATEOR">[257]LISTS!#REF!</definedName>
    <definedName name="instcost_tout">#REF!</definedName>
    <definedName name="instcostbbal">#REF!</definedName>
    <definedName name="instcosttbal">#REF!</definedName>
    <definedName name="instcosttrack">#REF!</definedName>
    <definedName name="instcostwld">#REF!</definedName>
    <definedName name="INSTDAYHR">'[234]Green Sheet Comms'!#REF!</definedName>
    <definedName name="Instgenoh">[77]Cashflow!$AY$13</definedName>
    <definedName name="INSTNIGHTHR">'[234]Green Sheet Comms'!#REF!</definedName>
    <definedName name="INSTRUCTION">#REF!</definedName>
    <definedName name="INSTSHIFT">'[234]Green Sheet Comms'!#REF!</definedName>
    <definedName name="Insurance">'[77]Tender Sum'!$F$32</definedName>
    <definedName name="Insuretotal">'[94]Insurance Fees Survey PPE'!$J$16</definedName>
    <definedName name="Int_doors">#REF!</definedName>
    <definedName name="intdoors">#REF!</definedName>
    <definedName name="Integrated_plan_consulted?">#REF!</definedName>
    <definedName name="InterCoCodes">'[45]Standing Data'!$A$2:$A$25</definedName>
    <definedName name="Interest_copy">#REF!</definedName>
    <definedName name="Interest_diff">#REF!</definedName>
    <definedName name="Interest_paste">#REF!</definedName>
    <definedName name="InterestMandE">#REF!</definedName>
    <definedName name="InterimSGAR">[207]Sheet1!$E$2:$E$4</definedName>
    <definedName name="interlocking">#REF!</definedName>
    <definedName name="Internal_Haulage_Total">#REF!</definedName>
    <definedName name="Internal_Labour_Total">#REF!</definedName>
    <definedName name="Internal_Plant_04.21">#REF!</definedName>
    <definedName name="Internal_Plant_Index_04.21">#REF!</definedName>
    <definedName name="Internal_Plant_Total">#REF!</definedName>
    <definedName name="Internal_Status">#REF!</definedName>
    <definedName name="Internal_walls">#REF!</definedName>
    <definedName name="Internalapprovals">#REF!</definedName>
    <definedName name="InternalDoors">'[113]2H. Internal Doors'!$P$87</definedName>
    <definedName name="InternalInterfaceManagement">#REF!</definedName>
    <definedName name="InternalWalls">'[113]2G. Internal Walls'!$P$123</definedName>
    <definedName name="intlplant">#REF!</definedName>
    <definedName name="intlstores">#REF!</definedName>
    <definedName name="InTotals01">'[43]Input Cost'!#REF!</definedName>
    <definedName name="IntRate1">[20]Assumptions!$F$575</definedName>
    <definedName name="IntRate2">[20]Assumptions!$F$618</definedName>
    <definedName name="IntRate3">[20]Assumptions!$F$661</definedName>
    <definedName name="IntRateBridge">[20]Assumptions!$F$896</definedName>
    <definedName name="IntRateSub">[20]Assumptions!$F$914</definedName>
    <definedName name="IntRateTF1">[20]Assumptions!$F$714</definedName>
    <definedName name="IntRateTF2">[20]Assumptions!$F$756</definedName>
    <definedName name="Intruder_Equipment">#REF!</definedName>
    <definedName name="intwalls">#REF!</definedName>
    <definedName name="IOP" hidden="1">{"PW - Ph1",#N/A,TRUE,"PW";"PW - Ph2",#N/A,TRUE,"PW";"PW - Both Phases",#N/A,TRUE,"PW"}</definedName>
    <definedName name="IRG">[73]Lists!$W$2:$W$30</definedName>
    <definedName name="Irish_VAT_Numbers">#REF!</definedName>
    <definedName name="Irish_VAT_Rates">#REF!</definedName>
    <definedName name="IRRNominal">'[258]MLE Set up'!#REF!</definedName>
    <definedName name="IRRNominalResult">'[258]MLE Set up'!#REF!</definedName>
    <definedName name="IRRReal">'[258]MLE Set up'!#REF!</definedName>
    <definedName name="IRRRealResult">'[258]MLE Set up'!#REF!</definedName>
    <definedName name="is">#REF!</definedName>
    <definedName name="IS_HypAssumptions">[259]Admin!$C$22</definedName>
    <definedName name="IS_HypBU">[259]Admin!$C$25</definedName>
    <definedName name="IS_HypEntity">[259]Admin!$C$26</definedName>
    <definedName name="IS_HypExpType">[259]Admin!$C$24</definedName>
    <definedName name="IS_HypPeriods">[259]Admin!$C$27</definedName>
    <definedName name="IS_HypScenario">[259]Admin!$C$21</definedName>
    <definedName name="IS_HypVersion">[259]Admin!$C$23</definedName>
    <definedName name="IS_ParMillions">[259]Admin!$C$29</definedName>
    <definedName name="Issue">'[260](1.1) Tender Summary Main'!$C$5</definedName>
    <definedName name="Issue.date">'[260](1.1) Tender Summary Main'!$C$6</definedName>
    <definedName name="IssuedFlag">#REF!</definedName>
    <definedName name="IT">'[50]BASE DATA'!$F$60</definedName>
    <definedName name="Item">#REF!</definedName>
    <definedName name="ItemRates">#REF!</definedName>
    <definedName name="Items">'[261]Look Up'!$D$2:$D$8</definedName>
    <definedName name="itemspecification">'[46]Activity schedule list'!#REF!</definedName>
    <definedName name="itn">'[262] Summary base bid'!#REF!</definedName>
    <definedName name="IV_Data">#REF!</definedName>
    <definedName name="IWtotal">[263]Summary!#REF!</definedName>
    <definedName name="j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J.V">#REF!</definedName>
    <definedName name="ja" hidden="1">{"ProjectInput",#N/A,FALSE,"INPUT-AREA"}</definedName>
    <definedName name="JAN">[264]Parameters!#REF!</definedName>
    <definedName name="jc">#REF!</definedName>
    <definedName name="jcjob">#REF!</definedName>
    <definedName name="jcloc">#REF!</definedName>
    <definedName name="jef">[265]Construction!$S$36:$S$74</definedName>
    <definedName name="Jen" hidden="1">{"DB - Ph1",#N/A,FALSE,"DB";"DB - Ph2",#N/A,FALSE,"DB";"DB - Both Phases",#N/A,FALSE,"DB"}</definedName>
    <definedName name="Jena" hidden="1">{"CH - Ph1",#N/A,FALSE,"CH";"CH - Ph2",#N/A,FALSE,"CH";"CH - Both Phases",#N/A,FALSE,"CH"}</definedName>
    <definedName name="Jenb" hidden="1">{"CH - Ph1",#N/A,FALSE,"CH";"CH - Ph2",#N/A,FALSE,"CH";"CH - Both Phases",#N/A,FALSE,"CH"}</definedName>
    <definedName name="Jenc" hidden="1">{"CH - Ph1",#N/A,FALSE,"CH";"CH - Ph2",#N/A,FALSE,"CH";"CH - Both Phases",#N/A,FALSE,"CH"}</definedName>
    <definedName name="Jend" hidden="1">{"DB - Ph1",#N/A,FALSE,"DB";"DB - Ph2",#N/A,FALSE,"DB";"DB - Both Phases",#N/A,FALSE,"DB"}</definedName>
    <definedName name="Jenni">'[266]Application Summary'!$A:$IV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>#REF!</definedName>
    <definedName name="jhgafs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jhgj">'[267]Drop Down'!$T$5:$T$10</definedName>
    <definedName name="jhjhj" hidden="1">{"TSHD information",#N/A,TRUE,"Productie";"General dredging Information",#N/A,TRUE,"Productie"}</definedName>
    <definedName name="JHLTODATE">#REF!</definedName>
    <definedName name="jh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M">[268]Construction!$S$36:$S$74</definedName>
    <definedName name="JJ" hidden="1">{"GW - Ph1",#N/A,FALSE,"GW";"GW - Ph2",#N/A,FALSE,"GW";"GW - Both Phases",#N/A,FALSE,"GW"}</definedName>
    <definedName name="JJJ" hidden="1">{"JH - Ph1",#N/A,FALSE,"JH";"JH - Ph2",#N/A,FALSE,"JH";"JH - Both Phases",#N/A,FALSE,"JH"}</definedName>
    <definedName name="jkdk">#REF!</definedName>
    <definedName name="JKL" hidden="1">{"GW - Ph1",#N/A,FALSE,"GW";"GW - Ph2",#N/A,FALSE,"GW";"GW - Both Phases",#N/A,FALSE,"GW"}</definedName>
    <definedName name="JKLO" hidden="1">{"JH - Ph1",#N/A,FALSE,"JH";"JH - Ph2",#N/A,FALSE,"JH";"JH - Both Phases",#N/A,FALSE,"JH"}</definedName>
    <definedName name="jknjiijno">#REF!</definedName>
    <definedName name="jku" hidden="1">{"GW - Ph1",#N/A,FALSE,"GW";"GW - Ph2",#N/A,FALSE,"GW";"GW - Both Phases",#N/A,FALSE,"GW"}</definedName>
    <definedName name="jlkm">#REF!</definedName>
    <definedName name="JOB">'[269]8. Works Scon - activity'!$H$1:$H$117</definedName>
    <definedName name="job_number">"qs12257"</definedName>
    <definedName name="JOBCATEGORY">'[270]Labour data validation lists'!$B$7:$B$17</definedName>
    <definedName name="JobNo">#REF!</definedName>
    <definedName name="JobNumber">[119]Cover!$F$7</definedName>
    <definedName name="jobratecost">#REF!</definedName>
    <definedName name="JobReports">#REF!</definedName>
    <definedName name="JobTitle">[119]Cover!$F$5</definedName>
    <definedName name="JobType">'[139]Disc Backup'!$A$1:$A$13</definedName>
    <definedName name="Johnathan_King">#REF!</definedName>
    <definedName name="Journal_Date">#REF!</definedName>
    <definedName name="JournalDate">#REF!</definedName>
    <definedName name="JP" hidden="1">{"year1",#N/A,FALSE,"IZT";"year2",#N/A,FALSE,"IZT"}</definedName>
    <definedName name="JR_PAGE_ANCHOR_0_1">#REF!</definedName>
    <definedName name="jt" hidden="1">{#N/A,#N/A,TRUE,"P&amp;L";#N/A,#N/A,TRUE,"Lockup";#N/A,#N/A,TRUE,"FP";#N/A,#N/A,TRUE,"New Jobs";#N/A,#N/A,TRUE,"New Work Summary";#N/A,#N/A,TRUE,"Railtrack";#N/A,#N/A,TRUE,"Trend"}</definedName>
    <definedName name="ju" hidden="1">[8]PM!#REF!</definedName>
    <definedName name="JV">#REF!</definedName>
    <definedName name="k">[20]Assumptions!#REF!</definedName>
    <definedName name="Karl">#REF!</definedName>
    <definedName name="KC">#REF!</definedName>
    <definedName name="ke">'[271]Data Input Sheet'!$A$1</definedName>
    <definedName name="keanescost">#REF!</definedName>
    <definedName name="Keanescumcost">#REF!</definedName>
    <definedName name="keanesdate">#REF!</definedName>
    <definedName name="Keanesratio">#REF!</definedName>
    <definedName name="Keanesvaln">#REF!</definedName>
    <definedName name="keanesvalue">#REF!</definedName>
    <definedName name="KeyEvents">'[272]Option Fields'!$E$15:$E$18</definedName>
    <definedName name="KF">#REF!</definedName>
    <definedName name="ki" hidden="1">{"year1",#N/A,FALSE,"IZT";"year2",#N/A,FALSE,"IZT"}</definedName>
    <definedName name="Killed">#REF!</definedName>
    <definedName name="Kitchen">'[50]BASE DATA'!$F$42</definedName>
    <definedName name="kj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cgh" hidden="1">{"year1",#N/A,FALSE,"IZT";"year2",#N/A,FALSE,"IZT"}</definedName>
    <definedName name="kkk">#REF!</definedName>
    <definedName name="kkkk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kkkkk">'[145]Lists of Codes &amp; Names'!$E$2:$E$45</definedName>
    <definedName name="kkkkkkkkkkkkkkkkkkkkkkkk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kk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lc" hidden="1">{"TSHD information",#N/A,TRUE,"Productie";"General dredging Information",#N/A,TRUE,"Productie"}</definedName>
    <definedName name="KMS">'[202]working week'!$B$63</definedName>
    <definedName name="kn">'[271]Base Data'!$A$25:$I$35</definedName>
    <definedName name="Knowledgeofassetssystems">#REF!</definedName>
    <definedName name="KomD58Esum">[106]Projections!#REF!</definedName>
    <definedName name="komd58ewin">[106]Projections!#REF!</definedName>
    <definedName name="komd65esum">[106]Projections!#REF!</definedName>
    <definedName name="komd65ewin">[106]Projections!#REF!</definedName>
    <definedName name="komd85esum">[106]Projections!#REF!</definedName>
    <definedName name="komd85ewin">[106]Projections!#REF!</definedName>
    <definedName name="kompc210sum">[106]Projections!#REF!</definedName>
    <definedName name="kompc210win">[106]Projections!#REF!</definedName>
    <definedName name="kompc240sum">[106]Projections!#REF!</definedName>
    <definedName name="kompc240win">[106]Projections!#REF!</definedName>
    <definedName name="kompc400sum">[106]Projections!#REF!</definedName>
    <definedName name="kompc400win">[106]Projections!#REF!</definedName>
    <definedName name="komws23ssum">[106]Projections!#REF!</definedName>
    <definedName name="komws23swin">[106]Projections!#REF!</definedName>
    <definedName name="KPI3Day">#REF!</definedName>
    <definedName name="KPI3No">#REF!</definedName>
    <definedName name="KQ1_CT">"'=OFFSET('Quantity Curves'!$Z$12,2,1,1,COUNTA($AB$13:$EC$13)+1)"</definedName>
    <definedName name="KTPI9A_BASELINE">#REF!</definedName>
    <definedName name="KTPI9A_PERIOD">#REF!</definedName>
    <definedName name="KUYG" hidden="1">{"rep",#N/A,FALSE,"WAGES-SUPVR"}</definedName>
    <definedName name="KW">[273]NPV!$B$40</definedName>
    <definedName name="L">#REF!</definedName>
    <definedName name="la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Labbasicrate">#REF!</definedName>
    <definedName name="labbonusrate">#REF!</definedName>
    <definedName name="Labels">OFFSET('[55]Graph Data'!$C$64,0,MATCH('[55]Graph Data'!$P$2,'[55]Graph Data'!$D$64:$DF$64,0),1,13)</definedName>
    <definedName name="LabelsPer">OFFSET('[55]Graph Data'!$C$64,0,MATCH('[55]Graph Data'!$P$2,'[55]Graph Data'!$D$64:$DF$64,0),1,13)</definedName>
    <definedName name="LABELTEXTCOLUMN1">#REF!</definedName>
    <definedName name="LABELTEXTROW1">#REF!</definedName>
    <definedName name="labnormuplift">#REF!</definedName>
    <definedName name="Labour">[111]Labour!$B$4:$C$30</definedName>
    <definedName name="Labour_04.21">#REF!</definedName>
    <definedName name="Labour_Annual_Quart_Costs">#REF!</definedName>
    <definedName name="Labour_Index_04.21">#REF!</definedName>
    <definedName name="Labour_Other">[179]LISTS!$B$43:$B$55</definedName>
    <definedName name="labour_rate">'[274]Design M'!#REF!</definedName>
    <definedName name="Labour_Site_Plan">#REF!</definedName>
    <definedName name="Labour_Value">[164]Staff!$H$9</definedName>
    <definedName name="LabourandPlant">#REF!</definedName>
    <definedName name="Labourates">#REF!</definedName>
    <definedName name="labourcost">'[57]Labour - JJe'!$F$1:$BS$1</definedName>
    <definedName name="labourdate">'[57]Labour - JJe'!$F$9:$BS$9</definedName>
    <definedName name="Labourer">'[64]Basic Data'!$E$16</definedName>
    <definedName name="Labourfailstoarriveonsite">#REF!</definedName>
    <definedName name="LabourRates">[275]Labour!$A$13:$H$37</definedName>
    <definedName name="laboursubcon">#REF!</definedName>
    <definedName name="LabourTypes">[275]Labour!$B$13:$B$37</definedName>
    <definedName name="LabPrep">'[50]BASE DATA'!$F$64</definedName>
    <definedName name="Labs">'[50]BASE DATA'!$F$62</definedName>
    <definedName name="labsell">#REF!</definedName>
    <definedName name="labstatcost">#REF!</definedName>
    <definedName name="LabTypes">'[276]Lab List'!$B$5:$B$31</definedName>
    <definedName name="Lagging">#REF!</definedName>
    <definedName name="lalala" hidden="1">{"TSHD information",#N/A,TRUE,"Productie";"General dredging Information",#N/A,TRUE,"Productie"}</definedName>
    <definedName name="lands">#REF!</definedName>
    <definedName name="landscape">#REF!</definedName>
    <definedName name="Lane_Availability">#REF!</definedName>
    <definedName name="LaneRental">[226]Summary!$I$25</definedName>
    <definedName name="Last_Ptr">#REF!</definedName>
    <definedName name="LastAct">[173]InputAct!$F$13</definedName>
    <definedName name="LastAmortPd">[20]Assumptions!#REF!</definedName>
    <definedName name="LastCell">[23]NTB!#REF!</definedName>
    <definedName name="LastCellB1">[23]NTB!#REF!</definedName>
    <definedName name="LastCellB2">[23]NTB!#REF!</definedName>
    <definedName name="LastCellBond">[23]NTB!#REF!</definedName>
    <definedName name="LastCellMezz">[23]NTB!#REF!</definedName>
    <definedName name="LastDataCell">[23]NTB!#REF!</definedName>
    <definedName name="LASTREV">#REF!</definedName>
    <definedName name="Late_Target">'[40]Cum Milestone Calcs'!#REF!</definedName>
    <definedName name="LateAdj">#REF!</definedName>
    <definedName name="LateHoursK">#REF!</definedName>
    <definedName name="LATS_Income">'[277]Key Assumptions'!#REF!</definedName>
    <definedName name="ld">#REF!</definedName>
    <definedName name="LD_alos">#REF!</definedName>
    <definedName name="ldjob">#REF!</definedName>
    <definedName name="ldloc">#REF!</definedName>
    <definedName name="le" hidden="1">{"KE - Ph1",#N/A,FALSE,"KE";"KE - Ph2",#N/A,FALSE,"KE";"KE - Both Phases",#N/A,FALSE,"KE"}</definedName>
    <definedName name="Lead_Contract">[252]MacroInfo!$B$9</definedName>
    <definedName name="LEASE">#REF!</definedName>
    <definedName name="lel">#REF!</definedName>
    <definedName name="LepMinCash">#REF!</definedName>
    <definedName name="LepOpCshFlw">#REF!</definedName>
    <definedName name="LEPShareholding_Council">[278]A02_Inputs!$E$217</definedName>
    <definedName name="LEPShareholding_PFS">[278]A02_Inputs!$E$216</definedName>
    <definedName name="LEPShareholding_PSP">[278]A02_Inputs!$E$215</definedName>
    <definedName name="LepWkCapFac">#REF!</definedName>
    <definedName name="Leva">#REF!</definedName>
    <definedName name="Level">[126]Data!$C$11</definedName>
    <definedName name="LF_ADD">#REF!</definedName>
    <definedName name="Lib">#REF!</definedName>
    <definedName name="Library">'[50]BASE DATA'!$F$45</definedName>
    <definedName name="Lifecycle_Graph_Pds">#REF!</definedName>
    <definedName name="Lifecycle_Input">'[93]SA Lifecycle Inputs'!$J$235:$CK$312,'[93]SA Lifecycle Inputs'!$J$325:$CK$325,'[93]SA Lifecycle Inputs'!$J$333:$CK$410,'[93]SA Lifecycle Inputs'!$J$423:$CK$423,'[93]SA Lifecycle Inputs'!$J$431:$CK$508,'[93]SA Lifecycle Inputs'!$J$521:$CK$521,'[93]SA Lifecycle Inputs'!$J$529:$CK$606,'[93]SA Lifecycle Inputs'!$J$619:$CK$619,'[93]SA Lifecycle Inputs'!$J$627:$CK$704,'[93]SA Lifecycle Inputs'!$J$717:$CK$717,'[93]SA Lifecycle Inputs'!$J$725:$CK$802,'[93]SA Lifecycle Inputs'!$J$815:$CK$815,'[93]SA Lifecycle Inputs'!$J$823:$CK$900,'[93]SA Lifecycle Inputs'!$J$913:$CK$913,'[93]SA Lifecycle Inputs'!$J$921:$CK$998</definedName>
    <definedName name="LifecycleAdditionsEquip">#REF!</definedName>
    <definedName name="LifecycleAdditionsMandE">#REF!</definedName>
    <definedName name="LifecycleCosts">#REF!</definedName>
    <definedName name="LifecycleIndex">[20]Assumptions!$F$553</definedName>
    <definedName name="LifecycleInterest">#REF!</definedName>
    <definedName name="LifecycleSensitivity">#REF!</definedName>
    <definedName name="LIFT">#REF!</definedName>
    <definedName name="light">#REF!</definedName>
    <definedName name="Lighting_LumpSum">#REF!</definedName>
    <definedName name="Likelihood">[253]Sheet2!$F$3:$F$6</definedName>
    <definedName name="limcount" hidden="1">1</definedName>
    <definedName name="line">#REF!</definedName>
    <definedName name="LINES3">#REF!</definedName>
    <definedName name="linkCapInterest">'[122]Other Data'!#REF!</definedName>
    <definedName name="linkPayAwardsDetail">#REF!</definedName>
    <definedName name="lio" hidden="1">{"GM - Ph1",#N/A,FALSE,"GM";"GM - Ph2",#N/A,FALSE,"GM";"GM - Both Phases",#N/A,FALSE,"GM"}</definedName>
    <definedName name="List">#REF!</definedName>
    <definedName name="List.Category">[279]Lists!$AB$5:$AB$12</definedName>
    <definedName name="List.CBS">[280]Lists!$Z$5:$Z$63</definedName>
    <definedName name="List.ControlStatus">[280]Lists!$R$5:$R$9</definedName>
    <definedName name="List.CostTime.Index">[280]Lists!$J$5:$J$54</definedName>
    <definedName name="List.CostTime.Index.start">[280]Lists!$J$4</definedName>
    <definedName name="List.Movement">[280]Lists!$P$5:$P$9</definedName>
    <definedName name="List.Probability">[280]Lists!$H$5:$H$11</definedName>
    <definedName name="List.RBS">[280]RBS!$A$5:$A$44</definedName>
    <definedName name="List.Registers">[280]Lists!$A$5:$A$26</definedName>
    <definedName name="List.RiskStatus">[280]Lists!$D$5:$D$11</definedName>
    <definedName name="List.TechImpact">[279]Lists!$N$5:$N$11</definedName>
    <definedName name="List.Type">[280]Lists!$F$5:$F$10</definedName>
    <definedName name="List.Urgency">[280]Lists!$T$5:$T$11</definedName>
    <definedName name="List.WBS.2">[280]Lists!$V$5:$V$14</definedName>
    <definedName name="List.WBS.3">[280]Lists!$X$5:$X$19</definedName>
    <definedName name="List_Element">'[281]001_AssetPolicies'!$B$4:$B$10</definedName>
    <definedName name="list1">'[282]List Data'!$B$2:$B$4</definedName>
    <definedName name="List2">#REF!</definedName>
    <definedName name="listCPISPI">#REF!</definedName>
    <definedName name="listCPISPIcolCPISPI">OFFSET(listCPISPI,0,0,ROWS(listCPISPI),1)</definedName>
    <definedName name="listCPISPIcolPercent">OFFSET(listCPISPI,0,1,ROWS(listCPISPI),1)</definedName>
    <definedName name="listKIStatus">#REF!</definedName>
    <definedName name="listRiskTypes">#REF!</definedName>
    <definedName name="lists">#REF!</definedName>
    <definedName name="listUsers">#REF!</definedName>
    <definedName name="liv">'[283]Data Input Sheet'!$A$1</definedName>
    <definedName name="LIVE">'[284]LIVE WPs'!$B$2:$B$101</definedName>
    <definedName name="lkj">#REF!</definedName>
    <definedName name="lkjjhaggs" hidden="1">{#N/A,#N/A,FALSE,"TITLE";#N/A,#N/A,FALSE,"wih012000";#N/A,#N/A,FALSE,"SUMMARY";#N/A,#N/A,FALSE,"AWARDS"}</definedName>
    <definedName name="lkjjj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upcis">[285]ITP!$AO$2:$AR$15</definedName>
    <definedName name="lkupcis410">#REF!</definedName>
    <definedName name="lkupcischeck">#REF!</definedName>
    <definedName name="lkupprintvo">#REF!</definedName>
    <definedName name="lkupretention">#REF!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alala" hidden="1">{"TSHD info",#N/A,TRUE,"Productie";"Production Calculation - short",#N/A,TRUE,"Productie"}</definedName>
    <definedName name="lll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llll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lllll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ll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MS_YR1">'[264]LMS Annual'!$B$8:$O$29</definedName>
    <definedName name="LMS_YR10">'[264]LMS Annual'!$B$224:$O$245</definedName>
    <definedName name="LMS_YR11">'[264]LMS Annual'!$B$248:$O$269</definedName>
    <definedName name="LMS_YR12">'[264]LMS Annual'!$B$272:$O$293</definedName>
    <definedName name="LMS_YR13">'[264]LMS Annual'!$B$296:$O$317</definedName>
    <definedName name="LMS_YR14">'[264]LMS Annual'!$B$320:$O$341</definedName>
    <definedName name="LMS_YR15">'[264]LMS Annual'!$B$344:$O$365</definedName>
    <definedName name="LMS_YR16">'[264]LMS Annual'!$B$368:$O$389</definedName>
    <definedName name="LMS_YR17">'[264]LMS Annual'!$B$392:$O$413</definedName>
    <definedName name="LMS_YR18">'[264]LMS Annual'!$B$416:$O$437</definedName>
    <definedName name="LMS_YR19">'[264]LMS Annual'!$B$440:$O$461</definedName>
    <definedName name="LMS_YR2">'[264]LMS Annual'!$B$32:$O$53</definedName>
    <definedName name="LMS_YR20">'[264]LMS Annual'!$B$464:$O$485</definedName>
    <definedName name="LMS_YR21">'[264]LMS Annual'!$B$488:$O$509</definedName>
    <definedName name="LMS_YR22">'[264]LMS Annual'!$B$512:$O$533</definedName>
    <definedName name="LMS_YR23">'[264]LMS Annual'!$B$536:$O$557</definedName>
    <definedName name="LMS_YR24">'[264]LMS Annual'!$B$560:$O$581</definedName>
    <definedName name="LMS_YR25">'[264]LMS Annual'!$B$584:$O$605</definedName>
    <definedName name="LMS_YR26">'[264]LMS Annual'!$B$608:$O$629</definedName>
    <definedName name="LMS_YR27">'[264]LMS Annual'!$B$632:$O$653</definedName>
    <definedName name="LMS_YR28">'[264]LMS Annual'!$B$656:$O$677</definedName>
    <definedName name="LMS_YR29">'[264]LMS Annual'!$B$680:$O$701</definedName>
    <definedName name="LMS_YR3">'[264]LMS Annual'!$B$56:$O$77</definedName>
    <definedName name="LMS_YR30">'[264]LMS Annual'!$B$704:$O$725</definedName>
    <definedName name="LMS_YR4">'[264]LMS Annual'!$B$80:$O$101</definedName>
    <definedName name="LMS_YR5">'[264]LMS Annual'!$B$104:$O$125</definedName>
    <definedName name="LMS_YR6">'[264]LMS Annual'!$B$128:$O$149</definedName>
    <definedName name="LMS_YR7">'[264]LMS Annual'!$B$152:$O$173</definedName>
    <definedName name="LMS_YR8">'[264]LMS Annual'!$B$176:$O$197</definedName>
    <definedName name="LMS_YR9">'[264]LMS Annual'!$B$200:$O$221</definedName>
    <definedName name="Loans_Anchor">[48]Loans!#REF!</definedName>
    <definedName name="LoanStockCreditor">#REF!</definedName>
    <definedName name="LocalHome1">#REF!</definedName>
    <definedName name="LocalHome10b">#REF!</definedName>
    <definedName name="LocalHome2">#REF!</definedName>
    <definedName name="LocalHome3">#REF!</definedName>
    <definedName name="LocalHomeComm">#REF!</definedName>
    <definedName name="LOCATION">#REF!</definedName>
    <definedName name="Locations">#REF!</definedName>
    <definedName name="Lockup_max">'[23]Waterfall (6M)'!#REF!</definedName>
    <definedName name="Lockup_reset">'[23]Waterfall (6M)'!#REF!</definedName>
    <definedName name="LogEnd">[23]NTB!#REF!</definedName>
    <definedName name="lo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Longstandingcontractualcommitments">#REF!</definedName>
    <definedName name="lookup">#REF!</definedName>
    <definedName name="Lookup01">[150]Data01!$C$1:$C$65536</definedName>
    <definedName name="Lookups">[286]Lookups!$B$5:$J$287</definedName>
    <definedName name="Lookupsnew">'[287]Lookup Subcontractors'!$A$4:$J$103</definedName>
    <definedName name="LookupWBS">'[287]WBS S2'!$A$7:$G$350</definedName>
    <definedName name="lop">#REF!</definedName>
    <definedName name="lorac" hidden="1">{#N/A,#N/A,FALSE,"TITLE";#N/A,#N/A,FALSE,"wih012000";#N/A,#N/A,FALSE,"SUMMARY";#N/A,#N/A,FALSE,"AWARDS"}</definedName>
    <definedName name="Low_Opps">OFFSET(#REF!,0,0,-COUNT(#REF!),1)</definedName>
    <definedName name="LPMO">[157]Drivers!$D$15</definedName>
    <definedName name="lpo" hidden="1">{"year1",#N/A,FALSE,"IZT";"year2",#N/A,FALSE,"IZT"}</definedName>
    <definedName name="lr" hidden="1">{"DB - Ph1",#N/A,FALSE,"DB";"DB - Ph2",#N/A,FALSE,"DB";"DB - Both Phases",#N/A,FALSE,"DB"}</definedName>
    <definedName name="LRATE">#REF!</definedName>
    <definedName name="LS_complex">#REF!</definedName>
    <definedName name="lst_Fcst_inflators">[288]Setup!$F$98:$F$101</definedName>
    <definedName name="Lst_Pricebase">[289]Setup!$C$73:$C$81</definedName>
    <definedName name="lst_Years">[288]Setup!$C$100:$C$104</definedName>
    <definedName name="lstEfficiencyBaselines">[122]Setup!$F$139:$F$145</definedName>
    <definedName name="lstEfficiencyBaselinesExt">[122]Setup!$F$138:$F$145</definedName>
    <definedName name="lstPriceBases">[122]Setup!$F$121:$F$136</definedName>
    <definedName name="lstRABOptions">[122]Setup!#REF!</definedName>
    <definedName name="lt" hidden="1">{"PW - Ph1",#N/A,TRUE,"PW";"PW - Ph2",#N/A,TRUE,"PW";"PW - Both Phases",#N/A,TRUE,"PW"}</definedName>
    <definedName name="Lugs">#REF!</definedName>
    <definedName name="lumptotal">[94]Miscellaneous!$J$56</definedName>
    <definedName name="Lundi">#REF!</definedName>
    <definedName name="lw" hidden="1">{"PC - Ph1",#N/A,TRUE,"PC";"PC - Ph2",#N/A,TRUE,"PC";"PC - Both Phases",#N/A,TRUE,"PC"}</definedName>
    <definedName name="Lyle">[290]Input!$B$24</definedName>
    <definedName name="m" hidden="1">{#N/A,#N/A,FALSE,"Page 30";#N/A,#N/A,FALSE,"Page 29";#N/A,#N/A,FALSE,"Page 28";#N/A,#N/A,FALSE,"Sheet 27";#N/A,#N/A,FALSE,"Sheet 26";#N/A,#N/A,FALSE,"Pages 24 &amp; 25 (Charter)";#N/A,#N/A,FALSE,"Page 23 (Southern)";#N/A,#N/A,FALSE,"Page 22 (Great Western)";#N/A,#N/A,FALSE,"Page 21 (Midlands)";#N/A,#N/A,FALSE,"Page 20 (NW)";#N/A,#N/A,FALSE,"Page 19 (Scotland)";#N/A,#N/A,FALSE,"Page 18 (LNE)";#N/A,#N/A,FALSE,"Page 17 (Anglia)";#N/A,#N/A,FALSE,"Page 16";#N/A,#N/A,FALSE,"Page 15";#N/A,#N/A,FALSE,"Page 14";#N/A,#N/A,FALSE,"Page 13";#N/A,#N/A,FALSE,"Page 12";#N/A,#N/A,FALSE,"Page 11 (Freight)";#N/A,#N/A,FALSE,"Page 10 (Passengers)";#N/A,#N/A,FALSE,"Page 9 (Operators)";#N/A,#N/A,FALSE,"Page 8 (IMCs)";#N/A,#N/A,FALSE,"Page 7 (TRCs)";#N/A,#N/A,FALSE,"Page 6 (Period Comp)";#N/A,#N/A,FALSE,"Page 4 &amp; 5 (TOC on TOC)";#N/A,#N/A,FALSE,"Main 3";#N/A,#N/A,FALSE,"Main 2";#N/A,#N/A,FALSE,"Main 1";#N/A,#N/A,FALSE,"Title"}</definedName>
    <definedName name="M_FSUMMER">'[64]Basic Data'!$D$6</definedName>
    <definedName name="M_FWINTER">'[64]Basic Data'!$F$6</definedName>
    <definedName name="M1_">#REF!</definedName>
    <definedName name="M10_Fittings">#REF!</definedName>
    <definedName name="M2_">#REF!</definedName>
    <definedName name="M3_">#REF!</definedName>
    <definedName name="M4_">#REF!</definedName>
    <definedName name="M5_">#REF!</definedName>
    <definedName name="M6_">#REF!</definedName>
    <definedName name="M7_">#REF!</definedName>
    <definedName name="m7cashflow">#REF!</definedName>
    <definedName name="M8_">#REF!</definedName>
    <definedName name="ma" hidden="1">{"JH - Ph1",#N/A,FALSE,"JH";"JH - Ph2",#N/A,FALSE,"JH";"JH - Both Phases",#N/A,FALSE,"JH"}</definedName>
    <definedName name="Macc">#REF!</definedName>
    <definedName name="Macc_header">#REF!</definedName>
    <definedName name="Machine_Risk_Factor_1">[63]Parameters!#REF!</definedName>
    <definedName name="Machine_Risk_Factor_2">[63]Parameters!#REF!</definedName>
    <definedName name="Machine_Risk_Factor_3">[63]Parameters!#REF!</definedName>
    <definedName name="Machine_Risk_Factor_4">[63]Parameters!#REF!</definedName>
    <definedName name="Machine_Risk_Factor_5">[63]Parameters!#REF!</definedName>
    <definedName name="MACRO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Economicfactors">#REF!</definedName>
    <definedName name="MadeBy">[119]Cover!$F$9</definedName>
    <definedName name="MAFA">[56]MAFA!$A$5:$M$189</definedName>
    <definedName name="MAIN1_2">[218]r1phb!#REF!</definedName>
    <definedName name="MAIN2004_9_11_12">#REF!</definedName>
    <definedName name="MAIN3_4_5">[217]r1phb!#REF!</definedName>
    <definedName name="MAIN6_7_8">[217]r1phb!#REF!</definedName>
    <definedName name="MAIN9_11_12">[217]r1phb!#REF!</definedName>
    <definedName name="MainDB">#REF!</definedName>
    <definedName name="MainExpenditure">#REF!</definedName>
    <definedName name="Major_Project_Services">#REF!</definedName>
    <definedName name="man_date_1">#REF!</definedName>
    <definedName name="man_date_10">#REF!</definedName>
    <definedName name="man_date_11">#REF!</definedName>
    <definedName name="man_date_12">#REF!</definedName>
    <definedName name="man_date_13">#REF!</definedName>
    <definedName name="man_date_14">#REF!</definedName>
    <definedName name="man_date_15">#REF!</definedName>
    <definedName name="man_date_16">#REF!</definedName>
    <definedName name="man_date_17">#REF!</definedName>
    <definedName name="man_date_18">#REF!</definedName>
    <definedName name="man_date_19">#REF!</definedName>
    <definedName name="man_date_2">#REF!</definedName>
    <definedName name="man_date_20">#REF!</definedName>
    <definedName name="man_date_21">#REF!</definedName>
    <definedName name="man_date_22">#REF!</definedName>
    <definedName name="man_date_23">#REF!</definedName>
    <definedName name="man_date_24">#REF!</definedName>
    <definedName name="man_date_25">#REF!</definedName>
    <definedName name="man_date_26">#REF!</definedName>
    <definedName name="man_date_27">#REF!</definedName>
    <definedName name="man_date_28">#REF!</definedName>
    <definedName name="man_date_29">#REF!</definedName>
    <definedName name="man_date_3">#REF!</definedName>
    <definedName name="man_date_30">#REF!</definedName>
    <definedName name="man_date_31">#REF!</definedName>
    <definedName name="man_date_32">#REF!</definedName>
    <definedName name="man_date_33">#REF!</definedName>
    <definedName name="man_date_34">#REF!</definedName>
    <definedName name="man_date_35">#REF!</definedName>
    <definedName name="man_date_36">#REF!</definedName>
    <definedName name="man_date_37">#REF!</definedName>
    <definedName name="man_date_38">#REF!</definedName>
    <definedName name="man_date_39">#REF!</definedName>
    <definedName name="man_date_4">#REF!</definedName>
    <definedName name="man_date_40">#REF!</definedName>
    <definedName name="man_date_41">#REF!</definedName>
    <definedName name="man_date_42">#REF!</definedName>
    <definedName name="man_date_43">#REF!</definedName>
    <definedName name="man_date_44">#REF!</definedName>
    <definedName name="man_date_45">#REF!</definedName>
    <definedName name="man_date_46">#REF!</definedName>
    <definedName name="man_date_47">#REF!</definedName>
    <definedName name="man_date_48">#REF!</definedName>
    <definedName name="man_date_49">#REF!</definedName>
    <definedName name="man_date_5">#REF!</definedName>
    <definedName name="man_date_50">#REF!</definedName>
    <definedName name="man_date_51">#REF!</definedName>
    <definedName name="man_date_52">#REF!</definedName>
    <definedName name="man_date_53">#REF!</definedName>
    <definedName name="man_date_54">#REF!</definedName>
    <definedName name="man_date_55">#REF!</definedName>
    <definedName name="man_date_56">#REF!</definedName>
    <definedName name="man_date_57">#REF!</definedName>
    <definedName name="man_date_58">#REF!</definedName>
    <definedName name="man_date_59">#REF!</definedName>
    <definedName name="man_date_6">#REF!</definedName>
    <definedName name="man_date_60">#REF!</definedName>
    <definedName name="man_date_61">#REF!</definedName>
    <definedName name="man_date_7">#REF!</definedName>
    <definedName name="man_date_8">#REF!</definedName>
    <definedName name="man_date_9">#REF!</definedName>
    <definedName name="Managementdata">#REF!</definedName>
    <definedName name="Mangenoh">[77]Cashflow!$AY$11</definedName>
    <definedName name="Manuadj">[77]Cashflow!$AY$17</definedName>
    <definedName name="Manyears">[77]Front!$C$32</definedName>
    <definedName name="mapping">'[291]KCL - Mapping'!$B:$E</definedName>
    <definedName name="Margin">#REF!</definedName>
    <definedName name="MarginBond1">[20]Assumptions!$F$576</definedName>
    <definedName name="MarginBond2">[20]Assumptions!$F$619</definedName>
    <definedName name="MarginBond3">[20]Assumptions!$F$662</definedName>
    <definedName name="MarginBridge">[20]Assumptions!$F$897</definedName>
    <definedName name="MarginSub">[20]Assumptions!$F$915</definedName>
    <definedName name="Mark_up_on_Costs">[63]Parameters!#REF!</definedName>
    <definedName name="MarPennant">#REF!</definedName>
    <definedName name="master">'[292]Plant Admin'!$R$5:$R$1404</definedName>
    <definedName name="Masts">'[163]Scheme detail'!#REF!</definedName>
    <definedName name="mat_tab">#REF!</definedName>
    <definedName name="matcosthead">[69]Adminstration!#REF!</definedName>
    <definedName name="MaterFreeIssue">#REF!</definedName>
    <definedName name="Material">'[276]Materials List'!$B$5:$B$63</definedName>
    <definedName name="Materials">#REF!</definedName>
    <definedName name="Materials_Total">#REF!</definedName>
    <definedName name="MaterialsforPivotTable">#REF!</definedName>
    <definedName name="mathew">#REF!</definedName>
    <definedName name="matrix">[142]Matrix!$B$9:$E$11</definedName>
    <definedName name="Mats">#REF!</definedName>
    <definedName name="matsell">#REF!</definedName>
    <definedName name="MatType">[89]Dropdowns!$M$3:$M$12</definedName>
    <definedName name="Max_Mchn_Availability_Days">[63]Parameters!#REF!</definedName>
    <definedName name="MaxDSCRSculpt">[20]Waterfall!$C$415</definedName>
    <definedName name="Maxiter">[20]Assumptions!$F$989</definedName>
    <definedName name="mb" hidden="1">{"year1",#N/A,FALSE,"IZT";"year2",#N/A,FALSE,"IZT"}</definedName>
    <definedName name="MBEGG" hidden="1">{"GM - Ph1",#N/A,FALSE,"GM";"GM - Ph2",#N/A,FALSE,"GM";"GM - Both Phases",#N/A,FALSE,"GM"}</definedName>
    <definedName name="MCafe">'[50]BASE DATA'!$H$73</definedName>
    <definedName name="mcopy">#REF!</definedName>
    <definedName name="MCPLANT">'[293]Main Contract'!$AB$1:$AC$65536</definedName>
    <definedName name="MDance">'[50]BASE DATA'!$H$44</definedName>
    <definedName name="MDUs_Hire">#REF!</definedName>
    <definedName name="MDUs_LumpSum">#REF!</definedName>
    <definedName name="ME_Date">#REF!</definedName>
    <definedName name="Mean_Exposure_Cells_StageTwo">'[170]Risk Data'!$C$84:$C$111</definedName>
    <definedName name="Mean_Exposure_StageOne">#REF!</definedName>
    <definedName name="Mean_StageOne">OFFSET(#REF!,IF(COUNTA(#REF!)&lt;6,1,COUNTA(#REF!)-6),0,IF(COUNTA(#REF!)=0,1,IF(AND(COUNTA(#REF!)&gt;0,COUNTA(#REF!)&lt;6),COUNTA(#REF!),6)))</definedName>
    <definedName name="Mean_StageTwo">OFFSET('[170]Risk Data'!$C$83,IF(COUNTA('[170]Risk Data'!$C$84:$C$111)&lt;6,1,COUNTA('[170]Risk Data'!$C$83:$C$111)-6),0,IF(COUNTA('[170]Risk Data'!$C$84:$C$111)=0,1,IF(AND(COUNTA('[170]Risk Data'!$C$84:$C$111)&gt;0,COUNTA('[170]Risk Data'!$C$84:$C$111)&lt;6),COUNTA('[170]Risk Data'!$C$84:$C$111),6)))</definedName>
    <definedName name="MECH">#REF!</definedName>
    <definedName name="mechbasehrs">[69]Adminstration!$Q$19</definedName>
    <definedName name="mechlondontravel">[69]Adminstration!#REF!</definedName>
    <definedName name="mechmatcosthead">[69]Adminstration!$D$22:$D$167</definedName>
    <definedName name="mechnationaltravel">[69]Adminstration!#REF!</definedName>
    <definedName name="mechsubcosthead">[69]Adminstration!$B$22:$B$124</definedName>
    <definedName name="MEDA1">#REF!</definedName>
    <definedName name="MEDA2">#REF!</definedName>
    <definedName name="MEDA6">#REF!</definedName>
    <definedName name="Medium_Opps">OFFSET(#REF!,0,0,-COUNT(#REF!),1)</definedName>
    <definedName name="Meg">#REF!</definedName>
    <definedName name="Megan">'[294]Look Up Data'!#REF!</definedName>
    <definedName name="Mego">#REF!</definedName>
    <definedName name="Member_Location">[119]Cover!$F$19</definedName>
    <definedName name="MemberTitle">#REF!</definedName>
    <definedName name="menu1">[225]Menu1!$A$1:$A$99</definedName>
    <definedName name="menu2">[225]Menu2!$A$1:$A$99</definedName>
    <definedName name="met" hidden="1">{"year1",#N/A,FALSE,"IZT";"year2",#N/A,FALSE,"IZT"}</definedName>
    <definedName name="metal">#REF!</definedName>
    <definedName name="METHOD">[295]DATA!$J$1:$J$4</definedName>
    <definedName name="MetRep">[296]UnitRates!$D$4</definedName>
    <definedName name="Metric_01b">#REF!</definedName>
    <definedName name="Metric_01c">#REF!</definedName>
    <definedName name="MetStren">[296]UnitRates!$D$5</definedName>
    <definedName name="Mezz_Amount">[23]NTB!#REF!</definedName>
    <definedName name="MezzFirstSemester">[23]NTB!#REF!</definedName>
    <definedName name="MezzPercCopy">'[23]Facilities (6M)'!#REF!</definedName>
    <definedName name="MezzPercPaste">'[23]Facilities (6M)'!#REF!</definedName>
    <definedName name="MezzScCheck">'[23]Facilities (6M)'!#REF!</definedName>
    <definedName name="MFacade">'[50]BASE DATA'!$H$54</definedName>
    <definedName name="MFoodTech">'[50]BASE DATA'!$H$70</definedName>
    <definedName name="MFootprint">'[50]BASE DATA'!$H$52</definedName>
    <definedName name="Mftd_WC">[297]MftrdCosts!#REF!</definedName>
    <definedName name="mftot">#REF!</definedName>
    <definedName name="mh" hidden="1">{"GW - Ph1",#N/A,FALSE,"GW";"GW - Ph2",#N/A,FALSE,"GW";"GW - Both Phases",#N/A,FALSE,"GW"}</definedName>
    <definedName name="micu_beds">#REF!</definedName>
    <definedName name="mid">'[298]Data Input Sheet'!$A$1</definedName>
    <definedName name="midl">'[298]Base Data'!$A$25:$I$35</definedName>
    <definedName name="MILESTONE">[241]LISTS!$E$2:$E$13</definedName>
    <definedName name="MinDate">MIN(EW,CRF,CAF)</definedName>
    <definedName name="MinDSCRSculpt">[20]Waterfall!$C$416</definedName>
    <definedName name="mini_digger">"Plant"</definedName>
    <definedName name="mini_programme_Crosstab">#REF!</definedName>
    <definedName name="Minimum_Working_Hours">[63]Parameters!#REF!</definedName>
    <definedName name="minni">#REF!</definedName>
    <definedName name="Minor_Works">'[121]Civils Specific'!$A$33:$A$34</definedName>
    <definedName name="minrow">#REF!</definedName>
    <definedName name="MIP" hidden="1">{"'Technical Progress Report'!$A$135:$H$139"}</definedName>
    <definedName name="misccost">'[57]Miscellaneous costs'!$L$1:$CO$1</definedName>
    <definedName name="misccosts">'[69]User Data'!#REF!</definedName>
    <definedName name="miscdate">'[57]Miscellaneous costs'!$L$6:$CO$6</definedName>
    <definedName name="miscdesc">'[69]User Data'!#REF!</definedName>
    <definedName name="Miscelaneous">#REF!</definedName>
    <definedName name="mischirecost">'[57]Miscellaneous hire'!$M$1:$CQ$1</definedName>
    <definedName name="mischiredate">'[57]Miscellaneous hire'!$M$11:$CQ$11</definedName>
    <definedName name="miscmatlcost">'[57]Miscellaneous materials'!$K$1:$CV$1</definedName>
    <definedName name="miscmatldate">'[57]Miscellaneous materials'!$K$12:$CV$12</definedName>
    <definedName name="MIT">'[50]BASE DATA'!$H$60</definedName>
    <definedName name="mj" hidden="1">{"DB - Ph1",#N/A,FALSE,"DB";"DB - Ph2",#N/A,FALSE,"DB";"DB - Both Phases",#N/A,FALSE,"DB"}</definedName>
    <definedName name="mjk" hidden="1">{"PC - Ph1",#N/A,TRUE,"PC";"PC - Ph2",#N/A,TRUE,"PC";"PC - Both Phases",#N/A,TRUE,"PC"}</definedName>
    <definedName name="MJR">#REF!</definedName>
    <definedName name="MKitchen">'[50]BASE DATA'!$H$42</definedName>
    <definedName name="mkkk">#REF!</definedName>
    <definedName name="ml">#REF!</definedName>
    <definedName name="MLABridge">[20]Assumptions!$F$899</definedName>
    <definedName name="MLASub">[20]Assumptions!$F$917</definedName>
    <definedName name="MLATF1">[20]Assumptions!$F$728</definedName>
    <definedName name="MLATF2">[20]Assumptions!$F$770</definedName>
    <definedName name="MM" hidden="1">{#N/A,#N/A,FALSE,"FRONT COVER";#N/A,#N/A,FALSE,"SUMMARY";#N/A,#N/A,FALSE,"DETAIL";#N/A,#N/A,FALSE,"SUMMARY(2)";#N/A,#N/A,FALSE,"FRONT COVER"}</definedName>
    <definedName name="MMDO_Workstream_Risk_Type">'[299]MMDO Prog Risk Ref '!#REF!</definedName>
    <definedName name="MML" hidden="1">{"GM - Ph1",#N/A,FALSE,"GM";"GM - Ph2",#N/A,FALSE,"GM";"GM - Both Phases",#N/A,FALSE,"GM"}</definedName>
    <definedName name="MMM" hidden="1">{"KE - Ph1",#N/A,FALSE,"KE";"KE - Ph2",#N/A,FALSE,"KE";"KE - Both Phases",#N/A,FALSE,"KE"}</definedName>
    <definedName name="MMMMM" hidden="1">{"CH - Ph1",#N/A,FALSE,"CH";"CH - Ph2",#N/A,FALSE,"CH";"CH - Both Phases",#N/A,FALSE,"CH"}</definedName>
    <definedName name="MMMMMMMM" hidden="1">{"DB - Ph1",#N/A,FALSE,"DB";"DB - Ph2",#N/A,FALSE,"DB";"DB - Both Phases",#N/A,FALSE,"DB"}</definedName>
    <definedName name="MMMMMMMMMM" hidden="1">{"GM - Ph1",#N/A,FALSE,"GM";"GM - Ph2",#N/A,FALSE,"GM";"GM - Both Phases",#N/A,FALSE,"GM"}</definedName>
    <definedName name="MMMMMMMMMMMM" hidden="1">{"GW - Ph1",#N/A,FALSE,"GW";"GW - Ph2",#N/A,FALSE,"GW";"GW - Both Phases",#N/A,FALSE,"GW"}</definedName>
    <definedName name="mmmmmmmmmmmmmmmmmmmmmmmmmmm" hidden="1">{#N/A,#N/A,FALSE,"Main 1";#N/A,#N/A,FALSE,"Main 2";#N/A,#N/A,FALSE,"Main 3";#N/A,#N/A,FALSE,"Page 4 &amp; 5 (TOC on TOC)";#N/A,#N/A,FALSE,"Page 6 (Period Comp)";#N/A,#N/A,FALSE,"Page 7 (TRCs)";#N/A,#N/A,FALSE,"Page 8 (IMCs)";#N/A,#N/A,FALSE,"Page 9 (Operators)";#N/A,#N/A,FALSE,"Page 10 (Passengers)";#N/A,#N/A,FALSE,"Page 11 (Freight)";#N/A,#N/A,FALSE,"Page 12";#N/A,#N/A,FALSE,"Page 13";#N/A,#N/A,FALSE,"Page 14";#N/A,#N/A,FALSE,"Page 15";#N/A,#N/A,FALSE,"Page 16";#N/A,#N/A,FALSE,"Page 17 (Anglia)";#N/A,#N/A,FALSE,"Page 18 (LNE)";#N/A,#N/A,FALSE,"Page 19 (Scotland)";#N/A,#N/A,FALSE,"Page 20 (NW)";#N/A,#N/A,FALSE,"Page 21 (Midlands)";#N/A,#N/A,FALSE,"Page 22 (Great Western)";#N/A,#N/A,FALSE,"Page 23 (Southern)";#N/A,#N/A,FALSE,"Sheet 26";#N/A,#N/A,FALSE,"Pages 24 &amp; 25 (Charter)";#N/A,#N/A,FALSE,"Sheet 27";#N/A,#N/A,FALSE,"Page 28";#N/A,#N/A,FALSE,"Page 29";#N/A,#N/A,FALSE,"Page 30"}</definedName>
    <definedName name="mnb" hidden="1">{"PW - Ph1",#N/A,TRUE,"PW";"PW - Ph2",#N/A,TRUE,"PW";"PW - Both Phases",#N/A,TRUE,"PW"}</definedName>
    <definedName name="mnmn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nthEnd_VarAnal_1">'[300]Cost Variance Analysis'!#REF!</definedName>
    <definedName name="MnthEnd_VarAnal_1a">'[300]Cost Variance Analysis'!#REF!</definedName>
    <definedName name="MnthEnd_VarAnal_2">'[300]Cost Variance Analysis'!$T$27:$U$154</definedName>
    <definedName name="MnthEnd_VarAnal_2a">'[300]Cost Variance Analysis'!$T$11:$U$22</definedName>
    <definedName name="Mobile_Fone_Wkly_Allownce">[63]Parameters!$D$16</definedName>
    <definedName name="mobiles">#REF!</definedName>
    <definedName name="Mobilise">#REF!</definedName>
    <definedName name="MobStart">'[47]Data Sheet'!$J$46</definedName>
    <definedName name="MOBWKS">#REF!</definedName>
    <definedName name="Model_Version">[264]Parameters!$C$12</definedName>
    <definedName name="ModelBalance">[20]Summary!$O$9</definedName>
    <definedName name="ModStartDate">[206]Assumptions!$F$16</definedName>
    <definedName name="Month">[143]Control!$C$3</definedName>
    <definedName name="MonthEvent">OFFSET(#REF!,0,0,COUNTA(#REF!)+1,11)</definedName>
    <definedName name="monthly">'[71]Drop Down'!$AK$5:$AK$6</definedName>
    <definedName name="MonthlyFlag">#REF!</definedName>
    <definedName name="MonthNumber">1+MONTH(MAX(EW,CRF,CAF))-MONTH(MinDate)+12*(YEAR(MAX(EW,CRF,CAF))-YEAR(MinDate))</definedName>
    <definedName name="Months">#REF!</definedName>
    <definedName name="Months_Table_Array">[301]Month!$C$11:$D$24</definedName>
    <definedName name="MonthTender">[226]Input!$C$12</definedName>
    <definedName name="Morris">[124]!CLEAR1</definedName>
    <definedName name="MP">[164]Staff!$C$8</definedName>
    <definedName name="MPandI_Prog.">[75]Lists!$S$2:$S$5</definedName>
    <definedName name="MPDivision">[207]Sheet1!$C$2:$C$6</definedName>
    <definedName name="MPerimeter">'[50]BASE DATA'!$H$53</definedName>
    <definedName name="MPRegion">'[272]Option Fields'!$G$10:$G$12</definedName>
    <definedName name="MRA">[20]Waterfall!$A$1125</definedName>
    <definedName name="MRAno">[302]InputC!$F$866</definedName>
    <definedName name="MRAPrefundAmt">[20]Assumptions!$F$974</definedName>
    <definedName name="MRAPrefundDate">[20]Assumptions!$F$975</definedName>
    <definedName name="MRATE">#REF!</definedName>
    <definedName name="MRAYr1">[20]Assumptions!$F$950</definedName>
    <definedName name="MRAYr2">[20]Assumptions!$F$951</definedName>
    <definedName name="MRAYr3">[20]Assumptions!$F$952</definedName>
    <definedName name="MRAYr4">[20]Assumptions!$F$953</definedName>
    <definedName name="MRAYr5">[20]Assumptions!$F$954</definedName>
    <definedName name="mrstot">#REF!</definedName>
    <definedName name="MSCIP">#REF!</definedName>
    <definedName name="MSRACopy">'[87]Res (M)'!#REF!</definedName>
    <definedName name="MSRAInput">[23]NTB!#REF!</definedName>
    <definedName name="MSRAInputFlag">[23]NTB!#REF!</definedName>
    <definedName name="MSRAPaste">'[87]Res (M)'!#REF!</definedName>
    <definedName name="MStaff">'[50]BASE DATA'!$H$22</definedName>
    <definedName name="MthEnd">#REF!</definedName>
    <definedName name="mthjan">'[158]Costs Workings'!$E$7:$F$106</definedName>
    <definedName name="MthNo">#REF!</definedName>
    <definedName name="MthNoInSemi">#REF!</definedName>
    <definedName name="MthSemiNo">#REF!</definedName>
    <definedName name="MthStart">#REF!</definedName>
    <definedName name="MthsYr">[173]InputC!$F$19</definedName>
    <definedName name="MthYearNo">#REF!</definedName>
    <definedName name="MTKit">'[50]BASE DATA'!$H$72</definedName>
    <definedName name="mtot">#REF!</definedName>
    <definedName name="MU1a">#REF!</definedName>
    <definedName name="MUC">[52]Sheet1!$B$4</definedName>
    <definedName name="Multiple_Years">[75]Lists!$L$2:$L$17</definedName>
    <definedName name="Murphys">[228]lists!$A$1:$A$3</definedName>
    <definedName name="Music">'[50]BASE DATA'!$F$68</definedName>
    <definedName name="MWC">[303]REFURB!#REF!</definedName>
    <definedName name="myrange">#REF!</definedName>
    <definedName name="N">#REF!</definedName>
    <definedName name="N_A">INDIRECT([33]List!$P$5)</definedName>
    <definedName name="nad" hidden="1">{"year1",#N/A,FALSE,"IZT";"year2",#N/A,FALSE,"IZT"}</definedName>
    <definedName name="Name">'[304](Codes)'!$A$1:$A$36</definedName>
    <definedName name="Name1">#N/A</definedName>
    <definedName name="Name2">#N/A</definedName>
    <definedName name="Name3">#N/A</definedName>
    <definedName name="Name3002">[27]!Name3002</definedName>
    <definedName name="Name3002x">#N/A</definedName>
    <definedName name="Names">OFFSET('[305]Updating Validation List'!$E$12,0,0,COUNTA('[305]Updating Validation List'!$E$12:$E$10000),1)</definedName>
    <definedName name="NameSave">#N/A</definedName>
    <definedName name="nametab2">[306]Nov08_V3!$A$3:$I$119</definedName>
    <definedName name="NARRATIVE">#REF!</definedName>
    <definedName name="National">'[5]National workings'!$E$1007:$T$1007</definedName>
    <definedName name="NationalEandCProvision">'[5]National workings'!$E$1012:$T$1012</definedName>
    <definedName name="NationalLandsProvision">'[5]National workings'!$E$1011:$T$1011</definedName>
    <definedName name="NationalPFI">'[5]National workings'!$E$1010:$T$1010</definedName>
    <definedName name="NationalRegional">'[272]Option Fields'!$A$21:$A$22</definedName>
    <definedName name="NationalRoR">'[5]National workings'!$E$1008:$T$1008</definedName>
    <definedName name="NationalRoS">'[5]National workings'!$E$1009:$T$1009</definedName>
    <definedName name="nature">#REF!</definedName>
    <definedName name="NDR">#REF!</definedName>
    <definedName name="NDTC2011">#REF!</definedName>
    <definedName name="NDTC2012">#REF!</definedName>
    <definedName name="NDTC2013">#REF!</definedName>
    <definedName name="NDTC2014">#REF!</definedName>
    <definedName name="NDTC2015">#REF!</definedName>
    <definedName name="Neileatock" hidden="1">{#N/A,#N/A,TRUE,"P&amp;L";#N/A,#N/A,TRUE,"Lockup";#N/A,#N/A,TRUE,"FP";#N/A,#N/A,TRUE,"New Jobs";#N/A,#N/A,TRUE,"New Work Summary";#N/A,#N/A,TRUE,"Railtrack";#N/A,#N/A,TRUE,"Trend"}</definedName>
    <definedName name="Nett">#REF!</definedName>
    <definedName name="Nett_Hours">#REF!</definedName>
    <definedName name="Network_Maintained">#REF!</definedName>
    <definedName name="Networkcapacityconstraints">#REF!</definedName>
    <definedName name="neu">#REF!</definedName>
    <definedName name="new" hidden="1">{#N/A,#N/A,TRUE,"P&amp;L";#N/A,#N/A,TRUE,"Lockup";#N/A,#N/A,TRUE,"FP";#N/A,#N/A,TRUE,"New Jobs";#N/A,#N/A,TRUE,"New Work Summary";#N/A,#N/A,TRUE,"Railtrack";#N/A,#N/A,TRUE,"Trend"}</definedName>
    <definedName name="NEW_FC">'[2]Appendix 1-Summary'!#REF!</definedName>
    <definedName name="NEW_YEAR">'[2]Appendix 1-Summary'!#REF!</definedName>
    <definedName name="newcetab">'[91]Sheet2 (2)'!$I$4:$P$482</definedName>
    <definedName name="NewCostCode">#REF!</definedName>
    <definedName name="NewCostCode1">'[307]New Activity Codes'!$P$2:$P$192</definedName>
    <definedName name="NewDescription">#REF!</definedName>
    <definedName name="newend">#REF!</definedName>
    <definedName name="Newer" hidden="1">{#N/A,#N/A,TRUE,"P&amp;L";#N/A,#N/A,TRUE,"Lockup";#N/A,#N/A,TRUE,"FP";#N/A,#N/A,TRUE,"New Jobs";#N/A,#N/A,TRUE,"New Work Summary";#N/A,#N/A,TRUE,"Railtrack";#N/A,#N/A,TRUE,"Trend"}</definedName>
    <definedName name="NewK">#REF!</definedName>
    <definedName name="newpens">#REF!</definedName>
    <definedName name="newrefurb">#REF!</definedName>
    <definedName name="Newsystemsperformance">#REF!</definedName>
    <definedName name="ngfng" hidden="1">{#N/A,#N/A,FALSE,"Aging Summary";#N/A,#N/A,FALSE,"Ratio Analysis";#N/A,#N/A,FALSE,"Test 120 Day Accts";#N/A,#N/A,FALSE,"Tickmarks"}</definedName>
    <definedName name="NI">[30]Front!#REF!</definedName>
    <definedName name="Nil">[308]Data!#REF!</definedName>
    <definedName name="NM_Labels">OFFSET(#REF!,0,MATCH(#REF!,#REF!,0),1,13)</definedName>
    <definedName name="nn" hidden="1">{"year1",#N/A,FALSE,"IZT";"year2",#N/A,FALSE,"IZT"}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nn" hidden="1">{"KE - Ph1",#N/A,FALSE,"KE";"KE - Ph2",#N/A,FALSE,"KE";"KE - Both Phases",#N/A,FALSE,"KE"}</definedName>
    <definedName name="nnn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">#REF!</definedName>
    <definedName name="No_Excav_Ldn_NE">#REF!</definedName>
    <definedName name="No_Excav_Ldn_NW">#REF!</definedName>
    <definedName name="No_Excav_Scot">#REF!</definedName>
    <definedName name="No_Excav_SouthEast">#REF!</definedName>
    <definedName name="No_Excav_Western">#REF!</definedName>
    <definedName name="Nocommonstrategy">#REF!</definedName>
    <definedName name="NOFILE">#REF!</definedName>
    <definedName name="Noise">#REF!</definedName>
    <definedName name="NominalCosts">[20]Operations!#REF!</definedName>
    <definedName name="NominalRevenues">[20]Operations!$A$291:$IV$291</definedName>
    <definedName name="Non_use_Allowance">[82]Data!$B$27</definedName>
    <definedName name="Non_Working_days">'[309]Pricing Document - Carillion'!$E$376:$E$396</definedName>
    <definedName name="None">[308]Data!#REF!</definedName>
    <definedName name="Nonpossessiontime">INDIRECT([33]List!$J$5)</definedName>
    <definedName name="Nonpossessiontime_ALO_NoALO">INDIRECT([33]List!$N$5)</definedName>
    <definedName name="NONPRODHOURS">[64]SUMMARY!$H$8</definedName>
    <definedName name="NonStaffGains">#REF!</definedName>
    <definedName name="NOOFFFSEGMENTS1">#REF!</definedName>
    <definedName name="NoOfRRVs">#REF!</definedName>
    <definedName name="nop">#REF!</definedName>
    <definedName name="NoPeriods">[173]InputC!$F$601</definedName>
    <definedName name="Normal_Discount_rate">#REF!</definedName>
    <definedName name="NormAvail">OFFSET('[52]Events MD'!$Z$11,,,COUNTA('[52]Events MD'!$Z$1:$Z$65536)-1)</definedName>
    <definedName name="NormOccur">OFFSET(#REF!,,,COUNTA(#REF!)-1,)</definedName>
    <definedName name="north">#REF!</definedName>
    <definedName name="northroadvalyear4">#REF!</definedName>
    <definedName name="notesrrr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Notification_Code">#REF!</definedName>
    <definedName name="now">#REF!</definedName>
    <definedName name="NoYes">'[310]Global Inputs'!$G$22:$G$23</definedName>
    <definedName name="npb">#REF!</definedName>
    <definedName name="NPO">'[202]working week'!$C$42</definedName>
    <definedName name="NpOvertime">#REF!</definedName>
    <definedName name="NPVDiscRate">'[93]Key Stats Timeline'!$D$11</definedName>
    <definedName name="NR_CalData">[311]List!$AM$15:$AM$20</definedName>
    <definedName name="NUMB">[111]Plant!$C$31:$C$149</definedName>
    <definedName name="Number">'[96]Contract Particulars'!$C$8</definedName>
    <definedName name="NUMBEROFDETAILFIELDS1">#REF!</definedName>
    <definedName name="NUMBEROFHEADERFIELDS1">#REF!</definedName>
    <definedName name="Nums">#REF!</definedName>
    <definedName name="Nursery">#REF!</definedName>
    <definedName name="nw" hidden="1">{"GM - Ph1",#N/A,FALSE,"GM";"GM - Ph2",#N/A,FALSE,"GM";"GM - Both Phases",#N/A,FALSE,"GM"}</definedName>
    <definedName name="o" hidden="1">{#N/A,#N/A,FALSE,"TITLE";#N/A,#N/A,FALSE,"wih012000";#N/A,#N/A,FALSE,"SUMMARY";#N/A,#N/A,FALSE,"AWARDS"}</definedName>
    <definedName name="OBCLEAR">#REF!</definedName>
    <definedName name="oct98_planned_cost">#REF!</definedName>
    <definedName name="ODD" hidden="1">{#N/A,#N/A,FALSE,"ESTIMATE SUMMARY";#N/A,#N/A,FALSE,"ENGINEERING";#N/A,#N/A,FALSE,"PROCUREMENT";#N/A,#N/A,FALSE,"FABRICATION";#N/A,#N/A,FALSE,"CONSTRUCTION";#N/A,#N/A,FALSE,"FABRIC";#N/A,#N/A,FALSE,"CONTINGENCY"}</definedName>
    <definedName name="ODH" hidden="1">#REF!</definedName>
    <definedName name="Off_Peak_Maintenance">#REF!</definedName>
    <definedName name="Office">[312]Rates_Periods!$K$6:$L$10</definedName>
    <definedName name="officesetup">#REF!</definedName>
    <definedName name="offset">1</definedName>
    <definedName name="OFFSET__Quantity_Curves___Z_12_2_1_1_COUNTA__AB_13__EC_13__1">#REF!</definedName>
    <definedName name="OffshorePayDue">#REF!</definedName>
    <definedName name="OGCOutcome">'[272]Option Fields'!$A$25:$A$29</definedName>
    <definedName name="OGCSTATUS">[241]LISTS!$A$2:$A$5</definedName>
    <definedName name="OH">#REF!</definedName>
    <definedName name="OHCont">[30]Front!#REF!</definedName>
    <definedName name="ohp">#REF!</definedName>
    <definedName name="OHPCOST">#REF!</definedName>
    <definedName name="OHPlab">#REF!</definedName>
    <definedName name="OHPmat">#REF!</definedName>
    <definedName name="OHPprelim">#REF!</definedName>
    <definedName name="OHPsub">#REF!</definedName>
    <definedName name="OHtot">#REF!</definedName>
    <definedName name="OldCostCode1">'[307]New Activity Codes'!$R$2:$R$192</definedName>
    <definedName name="oldpens">#REF!</definedName>
    <definedName name="OLE_Attendance">[179]LISTS!$B$18:$B$26</definedName>
    <definedName name="OLECBS">#REF!</definedName>
    <definedName name="OLECBS1">#REF!</definedName>
    <definedName name="omprod">#REF!</definedName>
    <definedName name="OMTARGET">#REF!</definedName>
    <definedName name="On_Schedule_Threats">OFFSET(#REF!,0,0,-COUNT(#REF!),1)</definedName>
    <definedName name="one">#REF!</definedName>
    <definedName name="onhiredate">#REF!</definedName>
    <definedName name="onoff">#REF!</definedName>
    <definedName name="onoffcost">'[57]On-Off Charges'!$C$1:$CY$1</definedName>
    <definedName name="onoffdate">'[57]On-Off Charges'!$C$7:$CY$7</definedName>
    <definedName name="OnshorePayDue">#REF!</definedName>
    <definedName name="oooo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P_PDXX">'[313]OP Lookup table'!$A$4:$CL$29</definedName>
    <definedName name="OPAS">'[314]New Lists'!$CD$4:$CD$23</definedName>
    <definedName name="OpasBlock">[89]Dropdowns!$I$3:$I$23</definedName>
    <definedName name="open">[315]LISTS!$C$2:$C$24</definedName>
    <definedName name="OPERATIONS">[20]Waterfall!$A$80</definedName>
    <definedName name="OpexHldsCartetaking">[316]Workings!$D$176</definedName>
    <definedName name="OpexHldsCateringNetTotal">[316]Workings!$D$180</definedName>
    <definedName name="OpexHldsCleaningTotal">[316]Workings!$D$177</definedName>
    <definedName name="OpexHldsElectricity">[316]Workings!$D$186</definedName>
    <definedName name="OpexHldsGas">[316]Workings!$D$187</definedName>
    <definedName name="OpexHldsGMTotal">[316]Workings!$D$179</definedName>
    <definedName name="OpexHldsMainTotal">[316]Workings!$D$173</definedName>
    <definedName name="OpexHldsRates">[316]Workings!$D$183</definedName>
    <definedName name="OpexHldsSecurityTotal">[316]Workings!$D$178</definedName>
    <definedName name="OpexHldsTotalReal">[316]Workings!$D$191</definedName>
    <definedName name="OpexHldsWater">[316]Workings!$D$188</definedName>
    <definedName name="OpexWldsCartetaking">[316]Workings!$D$198</definedName>
    <definedName name="OpexWldsCateringNetTotal">[316]Workings!$D$202</definedName>
    <definedName name="OpexWldsCleaningTotal">[316]Workings!$D$199</definedName>
    <definedName name="OpexWldsElectricity">[316]Workings!$D$208</definedName>
    <definedName name="OpexWldsGas">[316]Workings!$D$209</definedName>
    <definedName name="OpexWldsGMTotal">[316]Workings!$D$201</definedName>
    <definedName name="OpexWldsMainTotal">[316]Workings!$D$195</definedName>
    <definedName name="OpexWldsRates">[316]Workings!$D$205</definedName>
    <definedName name="OpexWldsSecurityTotal">[316]Workings!$D$200</definedName>
    <definedName name="OpexWldsTotalReal">[316]Workings!$D$213</definedName>
    <definedName name="OpexWldsWater">[316]Workings!$D$210</definedName>
    <definedName name="Opportunity">[142]Matrix!$Q$10:$Q$40</definedName>
    <definedName name="OppQ">#REF!</definedName>
    <definedName name="oppvalue">#REF!</definedName>
    <definedName name="Ops_Input">'[93]SA FM Inputs'!$J$496:$CK$627,'[93]SA FM Inputs'!$J$641:$CK$772,'[93]SA FM Inputs'!$J$786:$CK$917,'[93]SA FM Inputs'!$J$931:$CK$1062,'[93]SA FM Inputs'!$J$1076:$CK$1207,'[93]SA FM Inputs'!$J$1221:$CK$1352,'[93]SA FM Inputs'!$J$1366:$CK$1497,'[93]SA FM Inputs'!$J$1511:$CK$1642,'[93]SA FM Inputs'!$J$1656:$CK$1787,'[93]SA FM Inputs'!$J$1801:$CK$1932,'[93]SA FM Inputs'!$J$1946:$CK$2077,'[93]SA FM Inputs'!$J$2091:$CK$2222</definedName>
    <definedName name="OpsAgencyTF1">[20]Assumptions!$F$735</definedName>
    <definedName name="OpsAgencyTF2">[20]Assumptions!$F$777</definedName>
    <definedName name="OpsCtn">[20]Operations!$A$247</definedName>
    <definedName name="OpsDebtFees">[20]Operations!$A$422</definedName>
    <definedName name="OpsFlags">[20]Operations!$A$18</definedName>
    <definedName name="OpsFMCosts">[20]Operations!$A$629</definedName>
    <definedName name="OpsIndex">[20]Operations!$A$181</definedName>
    <definedName name="OpsLCCosts">[20]Operations!$A$1017</definedName>
    <definedName name="OpsNos">'[164]Temporary Buildings'!$H$9</definedName>
    <definedName name="OpsRevs">[20]Operations!$A$270</definedName>
    <definedName name="OpsSoftFMCosts">[20]Operations!$A$794</definedName>
    <definedName name="OpsSPVCosts">[20]Operations!$A$545</definedName>
    <definedName name="OpsUpFronts">[20]Operations!$A$380</definedName>
    <definedName name="OpsVAT">[20]Operations!$A$1100</definedName>
    <definedName name="OpsWorkCap">[20]Operations!$A$1053</definedName>
    <definedName name="Option">'[48]NTB Inputs'!$F$7</definedName>
    <definedName name="OptionNumber">#REF!</definedName>
    <definedName name="Options_Phase">#REF!</definedName>
    <definedName name="Optionslands">'[180]Commercial Assessment Annex 5'!$E$7</definedName>
    <definedName name="optISO_Click">#N/A</definedName>
    <definedName name="optZone_Click">#N/A</definedName>
    <definedName name="Oracle">[56]Oracle!$A$3:$C$125</definedName>
    <definedName name="OrderPlaced">#REF!</definedName>
    <definedName name="OrderToBe">#REF!</definedName>
    <definedName name="Organisation">#REF!</definedName>
    <definedName name="OrgChart">#REF!</definedName>
    <definedName name="Origanal">#REF!</definedName>
    <definedName name="Original">#REF!</definedName>
    <definedName name="OTG_Cost">OFFSET('[55]Graph Data'!$C$64,11,MATCH('[55]Graph Data'!$P$2,'[55]Graph Data'!$D$64:$DF$64,0),1,13)</definedName>
    <definedName name="OTG_Cost_Cum">OFFSET('[55]Graph Data'!$C$64,15,MATCH('[55]Graph Data'!$P$2,'[55]Graph Data'!$D$64:$DF$64,0),1,13)</definedName>
    <definedName name="oth">[208]Summary!#REF!</definedName>
    <definedName name="OTHER">#REF!</definedName>
    <definedName name="Other_Total">#REF!</definedName>
    <definedName name="OtherDirect">[77]TTSum!$E$54:$K$60</definedName>
    <definedName name="Otherpartiesbusinessdrivers">#REF!</definedName>
    <definedName name="OtherPrelim">[157]Drivers!$D$19</definedName>
    <definedName name="others">#REF!</definedName>
    <definedName name="otherstot">#REF!</definedName>
    <definedName name="otherworks">'[113]6J. Other Works'!$P$51</definedName>
    <definedName name="Othgenoh">[77]Cashflow!$AY$14</definedName>
    <definedName name="OTM_AST_Nth">[63]Parameters!#REF!</definedName>
    <definedName name="OTM_AST_Sth">[63]Parameters!#REF!</definedName>
    <definedName name="OTM_OP_Nth">[63]Parameters!$C$6</definedName>
    <definedName name="OTM_OP_Sth">[63]Parameters!$C$7</definedName>
    <definedName name="outcalc">#REF!</definedName>
    <definedName name="Outcome">[207]Sheet1!$G$2:$G$6</definedName>
    <definedName name="outni">#REF!</definedName>
    <definedName name="OUTPUTS">#REF!</definedName>
    <definedName name="OvAFCCumPer">OFFSET('[55]Graph Data'!$C$64,30,MATCH('[55]Graph Data'!$P$2,'[55]Graph Data'!$D$64:$DF$64,0),1,13)</definedName>
    <definedName name="OvAFCIncPer">OFFSET('[55]Graph Data'!$C$64,27,MATCH('[55]Graph Data'!$P$2,'[55]Graph Data'!$D$64:$DF$64,0),1,13)</definedName>
    <definedName name="OvBCWPCumPer">OFFSET('[55]Graph Data'!$C$64,31,MATCH('[55]Graph Data'!$P$2,'[55]Graph Data'!$D$64:$DF$64,0),1,13)</definedName>
    <definedName name="OvBCWPIncPer">OFFSET('[55]Graph Data'!$C$64,28,MATCH('[55]Graph Data'!$P$2,'[55]Graph Data'!$D$64:$DF$64,0),1,13)</definedName>
    <definedName name="OvCTCumPer">OFFSET('[55]Graph Data'!$C$64,29,MATCH('[55]Graph Data'!$P$2,'[55]Graph Data'!$D$64:$DF$64,0),1,13)</definedName>
    <definedName name="OvCTIncPer">OFFSET('[55]Graph Data'!$C$64,26,MATCH('[55]Graph Data'!$P$2,'[55]Graph Data'!$D$64:$DF$64,0),1,13)</definedName>
    <definedName name="Overbridges">'[163]Scheme detail'!#REF!</definedName>
    <definedName name="overdue">#REF!</definedName>
    <definedName name="Overdue_Threats">OFFSET(#REF!,0,0,-COUNT(#REF!),1)</definedName>
    <definedName name="Overhang">[23]NTB!#REF!</definedName>
    <definedName name="overspend">#REF!</definedName>
    <definedName name="overtimehours">[64]SUMMARY!$E$7</definedName>
    <definedName name="ownedplantcost">'[57]Owned Plant Hrly'!$E$1:$AR$1</definedName>
    <definedName name="ownedplantdate">'[57]Owned Plant Hrly'!$E$10:$AR$10</definedName>
    <definedName name="Owner">[253]Sheet2!$D$3:$D$7</definedName>
    <definedName name="P" comment="test">#REF!</definedName>
    <definedName name="P_L">[20]Statements!$A$66</definedName>
    <definedName name="P_List">#REF!</definedName>
    <definedName name="P_o_Works">'[187]Pick Lists'!$E$5:$E$9</definedName>
    <definedName name="P_Test">#REF!</definedName>
    <definedName name="P_W">'[114]geotec data '!$AQ$15</definedName>
    <definedName name="P1TOT">#REF!</definedName>
    <definedName name="P50_StageOne" comment="USed for Graph in Main page">OFFSET(#REF!,IF(COUNTA(#REF!)&lt;6,1,COUNTA(#REF!)-6),0,IF(COUNTA(#REF!)=0,1,IF(AND(COUNTA(#REF!)&gt;0,COUNTA(#REF!)&lt;6),COUNTA(#REF!),6)))</definedName>
    <definedName name="P50_StageTwo">OFFSET('[170]Risk Data'!$D$83,IF(COUNTA('[170]Risk Data'!$D$84:$D$111)&lt;6,1,COUNTA('[170]Risk Data'!$D$83:$D$111)-6),0,IF(COUNTA('[170]Risk Data'!$D$84:$D$111)=0,1,IF(AND(COUNTA('[170]Risk Data'!$D$84:$D$111)&gt;0,COUNTA('[170]Risk Data'!$D$84:$D$111)&lt;6),COUNTA('[170]Risk Data'!$D$84:$D$111),6)))</definedName>
    <definedName name="P80_StageOne">OFFSET(#REF!,IF(COUNTA(#REF!)&lt;6,1,COUNTA(#REF!)-6),0,IF(COUNTA(#REF!)=0,1,IF(AND(COUNTA(#REF!)&gt;0,COUNTA(#REF!)&lt;6),COUNTA(#REF!),6)))</definedName>
    <definedName name="P80_StageTwo">OFFSET('[170]Risk Data'!$E$83,IF(COUNTA('[170]Risk Data'!$E$84:$E$111)&lt;6,1,COUNTA('[170]Risk Data'!$E$83:$E$111)-6),0,IF(COUNTA('[170]Risk Data'!$E$84:$E$111)=0,1,IF(AND(COUNTA('[170]Risk Data'!$E$84:$E$111)&gt;0,COUNTA('[170]Risk Data'!$E$84:$E$111)&lt;6),COUNTA('[170]Risk Data'!$E$84:$E$111),6)))</definedName>
    <definedName name="P95_StageOne">OFFSET(#REF!,IF(COUNTA(#REF!)&lt;6,1,COUNTA(#REF!)-6),0,IF(COUNTA(#REF!)=0,1,IF(AND(COUNTA(#REF!)&gt;0,COUNTA(#REF!)&lt;6),COUNTA(#REF!),6)))</definedName>
    <definedName name="P95_StageTwo">OFFSET('[170]Risk Data'!$F$83,IF(COUNTA('[170]Risk Data'!$F$84:$F$111)&lt;6,1,COUNTA('[170]Risk Data'!$F$83:$F$111)-6),0,IF(COUNTA('[170]Risk Data'!$F$84:$F$111)=0,1,IF(AND(COUNTA('[170]Risk Data'!$F$84:$F$111)&gt;0,COUNTA('[170]Risk Data'!$F$84:$F$111)&lt;6),COUNTA('[170]Risk Data'!$F$84:$F$111),6)))</definedName>
    <definedName name="Package">'[317]Drop Down RS'!$D$5:$D$29</definedName>
    <definedName name="pad_complex">#REF!</definedName>
    <definedName name="pag11a">#REF!</definedName>
    <definedName name="pag15a">'[24]8. Works Scon - activity'!#REF!</definedName>
    <definedName name="pag16a">'[24]8. Works Scon - activity'!#REF!</definedName>
    <definedName name="pag2a">'[318]Core-Prelims'!$E$1:$BJ$157</definedName>
    <definedName name="Page_16">#REF!</definedName>
    <definedName name="PAGE0">[319]Summary!#REF!</definedName>
    <definedName name="PAGE1">[319]Summary!#REF!</definedName>
    <definedName name="page1_A1">[110]STAFF!$A$1</definedName>
    <definedName name="PAGE10">[319]Summary!#REF!</definedName>
    <definedName name="PAGE11">[319]Summary!#REF!</definedName>
    <definedName name="PAGE12">[319]Summary!#REF!</definedName>
    <definedName name="PAGE13">[319]Summary!#REF!</definedName>
    <definedName name="PAGE14">[319]Summary!#REF!</definedName>
    <definedName name="PAGE15">[319]Summary!#REF!</definedName>
    <definedName name="PAGE16">[319]Summary!#REF!</definedName>
    <definedName name="PAGE17">[319]Summary!#REF!</definedName>
    <definedName name="PAGE18">[319]Summary!#REF!</definedName>
    <definedName name="PAGE19">[319]Summary!#REF!</definedName>
    <definedName name="PAGE2">#REF!</definedName>
    <definedName name="page2_A1">'[110]SERV 1'!$A$1</definedName>
    <definedName name="PAGE20">[319]Summary!#REF!</definedName>
    <definedName name="PAGE21">[319]Summary!#REF!</definedName>
    <definedName name="PAGE22">[319]Summary!#REF!</definedName>
    <definedName name="PAGE23">[319]Summary!#REF!</definedName>
    <definedName name="PAGE24">[319]Summary!#REF!</definedName>
    <definedName name="PAGE25">[319]Summary!#REF!</definedName>
    <definedName name="PAGE26">[319]Summary!#REF!</definedName>
    <definedName name="page3">#REF!</definedName>
    <definedName name="page3_A1">'[110]SERV 2'!$A$1</definedName>
    <definedName name="page4">#REF!</definedName>
    <definedName name="page4_A1">'[110]SERV 3'!$A$1</definedName>
    <definedName name="page5">'[79]S4A - Tender2 Information'!$S$257:$BO$338</definedName>
    <definedName name="page5_A1">'[110]SERV 4'!$A$1</definedName>
    <definedName name="PAGE6">[319]Summary!#REF!</definedName>
    <definedName name="page6_A1">'[110]EQUIP 1'!$A$1</definedName>
    <definedName name="page7">'[79]S6 Works_Act'!$D$1:$EP$273</definedName>
    <definedName name="page7_A1">'[110]EQUIP 2'!$A$1</definedName>
    <definedName name="PAGE8">[319]Summary!#REF!</definedName>
    <definedName name="PAGE9">[319]Summary!#REF!</definedName>
    <definedName name="page9_A1">#REF!</definedName>
    <definedName name="pah">[13]authority!$B$2:$H$242</definedName>
    <definedName name="Pal_Workbook_GUID" hidden="1">"IFPUJZDXIBM1A3ERYH3Z9TQV"</definedName>
    <definedName name="PalisadeReportWorkbookCreatedBy">"AtRisk"</definedName>
    <definedName name="PALT">#REF!</definedName>
    <definedName name="pams_db">#REF!</definedName>
    <definedName name="PandLTurnover">#REF!</definedName>
    <definedName name="PART1">#REF!</definedName>
    <definedName name="PART10">#REF!</definedName>
    <definedName name="PART11">#REF!</definedName>
    <definedName name="PART12">#REF!</definedName>
    <definedName name="PART13">#REF!</definedName>
    <definedName name="PART14">#REF!</definedName>
    <definedName name="PART15">#REF!</definedName>
    <definedName name="PART16">#REF!</definedName>
    <definedName name="PART17">#REF!</definedName>
    <definedName name="PART18">#REF!</definedName>
    <definedName name="PART19">#REF!</definedName>
    <definedName name="PART2">#REF!</definedName>
    <definedName name="PART20">#REF!</definedName>
    <definedName name="PART3">'[320]Part 1'!#REF!</definedName>
    <definedName name="PART4">'[320]Part 2'!#REF!</definedName>
    <definedName name="PART5">'[320]Part 5'!#REF!</definedName>
    <definedName name="PART6">'[320]Part 7'!#REF!</definedName>
    <definedName name="PART7">#REF!</definedName>
    <definedName name="PART8">#REF!</definedName>
    <definedName name="PART9">#REF!</definedName>
    <definedName name="PART9A">[320]Summary!#REF!</definedName>
    <definedName name="PART9B">#REF!</definedName>
    <definedName name="PART9C">#REF!</definedName>
    <definedName name="PART9D">#REF!</definedName>
    <definedName name="Partial">#REF!</definedName>
    <definedName name="Partial1">#REF!</definedName>
    <definedName name="Partial234">#REF!</definedName>
    <definedName name="Partnership_Satisfaction_Survey">#REF!</definedName>
    <definedName name="Patroling">[179]LISTS!$B$325:$B$333</definedName>
    <definedName name="Paul" hidden="1">{"QF4",#N/A,TRUE,"SUMMARY (D07)";"QF4",#N/A,TRUE,"SUMMARY (A2)";"QF4",#N/A,TRUE,"LABOUR BUDGET";"QF4",#N/A,TRUE,"PLANT BUDGET";"QF4",#N/A,TRUE,"STAFF BUDGET";"QF4",#N/A,TRUE,"SC";"QF4",#N/A,TRUE,"MATERIALS"}</definedName>
    <definedName name="paul3" hidden="1">{"QF4",#N/A,FALSE,"LABOUR ACTUAL";"QF4",#N/A,FALSE,"PLANT ACTUAL";"QF4",#N/A,FALSE,"STAFF ACTUAL"}</definedName>
    <definedName name="paun2" hidden="1">{"QF3",#N/A,FALSE,"SUMMARY";"QF3",#N/A,FALSE,"LABOUR ACTUAL";"QF3",#N/A,FALSE,"PLANT ACTUAL";"QF3",#N/A,FALSE,"STAFF ACTUAL"}</definedName>
    <definedName name="PAYMENT">[295]DATA!$J$8:$J$31</definedName>
    <definedName name="PBusUnit">#REF!</definedName>
    <definedName name="PCF_Stages">'[141]Drop-down Lists'!$A$2:$A$4</definedName>
    <definedName name="PCFPhase">'[272]Option Fields'!$C$5:$C$8</definedName>
    <definedName name="PCFStage">'[272]Option Fields'!$E$5:$E$12</definedName>
    <definedName name="PClient">#REF!</definedName>
    <definedName name="PContract">#REF!</definedName>
    <definedName name="PCOST">#REF!</definedName>
    <definedName name="PD" hidden="1">{"KE - Ph1",#N/A,FALSE,"KE";"KE - Ph2",#N/A,FALSE,"KE";"KE - Both Phases",#N/A,FALSE,"KE"}</definedName>
    <definedName name="Pdate">#REF!</definedName>
    <definedName name="PDCBS">#REF!</definedName>
    <definedName name="PDEMCCBS">#REF!</definedName>
    <definedName name="PdEndDate">[20]Waterfall!$A$14:$IV$14</definedName>
    <definedName name="PdEndFlag">[20]Waterfall!#REF!</definedName>
    <definedName name="PDR">'[321]Budget By JCN'!$A$4:$F$59</definedName>
    <definedName name="Peak_Hr_Lanes">#REF!</definedName>
    <definedName name="Pen">'[322]Material Prices'!$B$3:$B$5</definedName>
    <definedName name="pens">#REF!</definedName>
    <definedName name="PENSION">'[64]Basic Data'!$D$34</definedName>
    <definedName name="Pension_Rate">[63]Parameters!$D$11</definedName>
    <definedName name="People">#REF!</definedName>
    <definedName name="PER">#REF!</definedName>
    <definedName name="Per_No">#REF!</definedName>
    <definedName name="Percentage">'[243]Staff. Labour, Plant Forecast'!#REF!,'[243]Staff. Labour, Plant Forecast'!#REF!,'[243]Staff. Labour, Plant Forecast'!#REF!,'[243]Staff. Labour, Plant Forecast'!#REF!,'[243]Staff. Labour, Plant Forecast'!#REF!,'[243]Staff. Labour, Plant Forecast'!#REF!,'[243]Staff. Labour, Plant Forecast'!#REF!,'[243]Staff. Labour, Plant Forecast'!$N$312:$BA$378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Cat">OFFSET(#REF!,,,COUNTA(#REF!)-2)</definedName>
    <definedName name="Performance_Development_Plans">#REF!</definedName>
    <definedName name="PerformanceBond">[226]Input!$B$22</definedName>
    <definedName name="performspaces">[59]Dropdowns!$G$29:$G$32</definedName>
    <definedName name="PerfRef">OFFSET(#REF!,,,COUNTA(#REF!)-2,)</definedName>
    <definedName name="PerfRef1">OFFSET(#REF!,,,COUNTA(#REF!)-3,)</definedName>
    <definedName name="Perimeter">'[50]BASE DATA'!$F$53</definedName>
    <definedName name="Period">[323]Assumptions!$F$13</definedName>
    <definedName name="Period_01_2014__1___4">[200]Lists!$B$4:$B$81</definedName>
    <definedName name="Period_1_1">#REF!</definedName>
    <definedName name="Period_1_10">#REF!</definedName>
    <definedName name="Period_1_11">#REF!</definedName>
    <definedName name="Period_1_12">#REF!</definedName>
    <definedName name="Period_1_13">#REF!</definedName>
    <definedName name="Period_1_2">#REF!</definedName>
    <definedName name="Period_1_3">#REF!</definedName>
    <definedName name="Period_1_4">#REF!</definedName>
    <definedName name="Period_1_5">#REF!</definedName>
    <definedName name="Period_1_6">#REF!</definedName>
    <definedName name="Period_1_7">#REF!</definedName>
    <definedName name="Period_1_8">#REF!</definedName>
    <definedName name="Period_1_9">#REF!</definedName>
    <definedName name="Period_2_1">#REF!</definedName>
    <definedName name="Period_2_10">#REF!</definedName>
    <definedName name="Period_2_11">#REF!</definedName>
    <definedName name="Period_2_12">#REF!</definedName>
    <definedName name="Period_2_13">#REF!</definedName>
    <definedName name="Period_2_2">#REF!</definedName>
    <definedName name="Period_2_3">#REF!</definedName>
    <definedName name="Period_2_4">#REF!</definedName>
    <definedName name="Period_2_5">#REF!</definedName>
    <definedName name="Period_2_6">#REF!</definedName>
    <definedName name="Period_2_7">#REF!</definedName>
    <definedName name="Period_2_8">#REF!</definedName>
    <definedName name="Period_2_9">#REF!</definedName>
    <definedName name="Period_3_1">#REF!</definedName>
    <definedName name="Period_3_10">#REF!</definedName>
    <definedName name="Period_3_11">#REF!</definedName>
    <definedName name="Period_3_12">#REF!</definedName>
    <definedName name="Period_3_13">#REF!</definedName>
    <definedName name="Period_3_2">#REF!</definedName>
    <definedName name="Period_3_3">#REF!</definedName>
    <definedName name="Period_3_4">#REF!</definedName>
    <definedName name="Period_3_5">#REF!</definedName>
    <definedName name="Period_3_6">#REF!</definedName>
    <definedName name="Period_3_7">#REF!</definedName>
    <definedName name="Period_3_8">#REF!</definedName>
    <definedName name="Period_3_9">#REF!</definedName>
    <definedName name="period_calendar">#REF!</definedName>
    <definedName name="Period_LB">'[324]DATA LB Period'!$C$2:$D$170</definedName>
    <definedName name="Period_LU">'[324]DATA LU Period'!$A$2:$F$5115</definedName>
    <definedName name="Period_LU1">'[324]DATA LU Period'!$E$2:$F$5115</definedName>
    <definedName name="Period_Movement_Hyperlink">#REF!</definedName>
    <definedName name="period_selected">#REF!</definedName>
    <definedName name="period2">[13]period!$N$2:$T$976</definedName>
    <definedName name="PeriodBond1">[20]Assumptions!$F$587</definedName>
    <definedName name="PeriodBond2">[20]Assumptions!$F$630</definedName>
    <definedName name="PeriodBond3">[20]Assumptions!$F$673</definedName>
    <definedName name="PeriodBridge">[20]Assumptions!#REF!</definedName>
    <definedName name="Periodicity">[173]InputC!$F$18</definedName>
    <definedName name="PeriodInActual">#REF!=MEDIAN(#REF!,#REF!,#REF!+#REF!-1)</definedName>
    <definedName name="PeriodInfo">[325]Lists!$C$6:$C$83</definedName>
    <definedName name="PeriodInPlan">#REF!=MEDIAN(#REF!,#REF!,#REF!+#REF!-1)</definedName>
    <definedName name="PeriodList">[55]Glossary!$A$51:$A$156</definedName>
    <definedName name="PeriodRecon">'[167]Period Recon'!$B$1:$E$65536</definedName>
    <definedName name="PeriodRef">[41]Forecast!$C$9:$C$128</definedName>
    <definedName name="Periods">[326]Rates_Periods!$F$6:$H$1224</definedName>
    <definedName name="periods1">[327]Template!$W$4:$X$24</definedName>
    <definedName name="PERIODSETNAME1">#REF!</definedName>
    <definedName name="PeriodsInYear">[316]Workings!$D$18</definedName>
    <definedName name="PeriodSub">[20]Assumptions!$F$925</definedName>
    <definedName name="PeriodTF1">[20]Assumptions!$F$703</definedName>
    <definedName name="PeriodTF2">[20]Assumptions!$F$745</definedName>
    <definedName name="pest" hidden="1">{#N/A,#N/A,FALSE,"SUMMARY";#N/A,#N/A,FALSE,"DETAILS";#N/A,#N/A,FALSE,"VARIABLES"}</definedName>
    <definedName name="Pest_Control">'[30]Other Assumptions'!#REF!</definedName>
    <definedName name="PFI_Credit">[328]Control!$B$109</definedName>
    <definedName name="PFI_Interest">[328]Control!$B$110</definedName>
    <definedName name="PfPI_Targets">#REF!</definedName>
    <definedName name="Phase">[103]Sheet3!$A$37:$A$40</definedName>
    <definedName name="Phase1End">[20]Assumptions!$F$70</definedName>
    <definedName name="Phase1Start">[20]Assumptions!$F$68</definedName>
    <definedName name="PhasedOps">[20]Assumptions!$A$41</definedName>
    <definedName name="phones">#REF!</definedName>
    <definedName name="Physicalaccess">#REF!</definedName>
    <definedName name="pie_data">OFFSET([329]Dashboard!$P$13,0,0,COUNT([329]Dashboard!$P$13:$P$30),1)</definedName>
    <definedName name="pie_name">OFFSET([329]Dashboard!$N$13,0,0,COUNT([329]Dashboard!$P$13:$P$30),1)</definedName>
    <definedName name="PILING">#REF!</definedName>
    <definedName name="PIN">'[41]Set up Scheme detail'!$F$12</definedName>
    <definedName name="PIN_Data">#REF!</definedName>
    <definedName name="PIN_DL">#REF!</definedName>
    <definedName name="Pink_Current">OFFSET(#REF!,0,0,-COUNT(#REF!),1)</definedName>
    <definedName name="Pink_Target">OFFSET(#REF!,0,0,-COUNT(#REF!),1)</definedName>
    <definedName name="PinkColHead">#REF!</definedName>
    <definedName name="PinkData">#REF!</definedName>
    <definedName name="PinkTitle">#REF!</definedName>
    <definedName name="PinkVersion">#REF!</definedName>
    <definedName name="PINS">[330]Tables!$A$2:$F$64</definedName>
    <definedName name="PINSUB">'[72]FINAL SUMMARY '!#REF!</definedName>
    <definedName name="Pipe_clips">#REF!</definedName>
    <definedName name="Pipe_fitting_galvanised2">#REF!</definedName>
    <definedName name="Pipe_fitting_galvanised3">#REF!</definedName>
    <definedName name="Pipe_fittings_galvanised1">#REF!</definedName>
    <definedName name="pitches">#REF!</definedName>
    <definedName name="pitchmasticcost">#REF!</definedName>
    <definedName name="pitchmasticdate">#REF!</definedName>
    <definedName name="pitchmasticvalue">#REF!</definedName>
    <definedName name="PIVOT">#REF!</definedName>
    <definedName name="Pivot_Data">#REF!</definedName>
    <definedName name="Pivot1">#REF!</definedName>
    <definedName name="pivot2">#REF!</definedName>
    <definedName name="pivot3">#REF!</definedName>
    <definedName name="PivotData">#REF!</definedName>
    <definedName name="PivotX">#REF!</definedName>
    <definedName name="PlacedOrders">#REF!</definedName>
    <definedName name="Plan">PeriodInPlan*(#REF!&gt;0)</definedName>
    <definedName name="Plan_Major_Road_Works">#REF!</definedName>
    <definedName name="Plan_Year">[75]Lists!$K$2:$K$11</definedName>
    <definedName name="Planing_Total">#REF!</definedName>
    <definedName name="Planned_Works">'[331]Week End 041205'!$H$5</definedName>
    <definedName name="plant">[111]Plant!$C$31:$D$149</definedName>
    <definedName name="Plant_Cat">OFFSET([34]Lists!$D$1,3,0,COUNTA([34]Lists!$D:$D),1)</definedName>
    <definedName name="Plant_Fit_Sth_Salary">[63]Parameters!#REF!</definedName>
    <definedName name="Plant_Value">[164]Staff!$H$10</definedName>
    <definedName name="plantcosts">'[69]User Data'!$I$15:$K$113</definedName>
    <definedName name="plantdesc">'[69]User Data'!$I$15:$I$113</definedName>
    <definedName name="plantdisc">[69]Adminstration!#REF!</definedName>
    <definedName name="PlantEquipment">#REF!</definedName>
    <definedName name="PlantItems">'[276]Plant List'!$B$3:$B$40</definedName>
    <definedName name="Plantrates">#REF!</definedName>
    <definedName name="PlantTypes">[332]Plant!$B$13:$B$142</definedName>
    <definedName name="PLASTER">#REF!</definedName>
    <definedName name="PLDescription">[216]data!$G$5:$G$122</definedName>
    <definedName name="plug" hidden="1">{#N/A,#N/A,FALSE,"Sheet1"}</definedName>
    <definedName name="Plumbing">#REF!</definedName>
    <definedName name="pm">#REF!</definedName>
    <definedName name="PM_Reply">#REF!</definedName>
    <definedName name="PMang">#REF!</definedName>
    <definedName name="pmcs">[333]PMCS!$A$2:$B$983</definedName>
    <definedName name="PMI">#REF!</definedName>
    <definedName name="PMmetro">[51]!pm[Title]</definedName>
    <definedName name="PMMP1">[51]!pmmp[Title]</definedName>
    <definedName name="pmrcodes">[151]DATA!$L$640:$M$656</definedName>
    <definedName name="PMs">#REF!</definedName>
    <definedName name="PMSP1">[51]!pmsp[Title]</definedName>
    <definedName name="PN">'[334]Risk Register'!$G$1</definedName>
    <definedName name="PNature">#REF!</definedName>
    <definedName name="PNo">#REF!</definedName>
    <definedName name="PO">#REF!</definedName>
    <definedName name="Po_Works">'[335]Pick Lists'!$E$5:$E$9</definedName>
    <definedName name="poge1">#REF!</definedName>
    <definedName name="poh">#REF!</definedName>
    <definedName name="point">'[336]VFL Summary'!$E$67</definedName>
    <definedName name="Policy_Compliant">#REF!</definedName>
    <definedName name="Poly_20mm">#REF!</definedName>
    <definedName name="Poly_25mm">#REF!</definedName>
    <definedName name="Poly_32mm">#REF!</definedName>
    <definedName name="Poly_50_and_63mm">#REF!</definedName>
    <definedName name="Portfolio">[69]Adminstration!$J$23:$J$26</definedName>
    <definedName name="Possessionlength">INDIRECT([33]List!$B$5)</definedName>
    <definedName name="Possessionplanvsbusinessplanmismatch">#REF!</definedName>
    <definedName name="Possessiontime_14_24_54">INDIRECT([33]List!$F$5)</definedName>
    <definedName name="Possessiontime_5_10">INDIRECT([33]List!$D$5)</definedName>
    <definedName name="Possessiontime_72">INDIRECT([33]List!$H$5)</definedName>
    <definedName name="POST">#REF!</definedName>
    <definedName name="PostCode">#REF!</definedName>
    <definedName name="POSTERRORSTOSUSP1">#REF!</definedName>
    <definedName name="Potential">#REF!</definedName>
    <definedName name="POTMARGIN">#REF!</definedName>
    <definedName name="pp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PP_Analysis">[77]PP_Analysis!$A$1:$E$22</definedName>
    <definedName name="PP_Front">[77]PP_Front!$A$1:$D$5</definedName>
    <definedName name="PP_WRSL_Hours">[77]PP_WRSL_Hours!$A$1:$C$7</definedName>
    <definedName name="PP_WRSL_SaleCost">[77]Analysis!$B$6:$F$48</definedName>
    <definedName name="PPE_Annual">[63]Parameters!$D$17</definedName>
    <definedName name="ppp">#REF!</definedName>
    <definedName name="pppppp" hidden="1">{#N/A,#N/A,FALSE,"TITLE";#N/A,#N/A,FALSE,"wih012000";#N/A,#N/A,FALSE,"SUMMARY";#N/A,#N/A,FALSE,"AWARDS"}</definedName>
    <definedName name="pppppppp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ppppppppppppp" hidden="1">{"KE - Ph1",#N/A,FALSE,"KE";"KE - Ph2",#N/A,FALSE,"KE";"KE - Both Phases",#N/A,FALSE,"KE"}</definedName>
    <definedName name="PProspect">#REF!</definedName>
    <definedName name="ppw1tot">#REF!</definedName>
    <definedName name="Practice">'[50]BASE DATA'!$F$69</definedName>
    <definedName name="PRATE">#REF!</definedName>
    <definedName name="pre">'[283]Data Input Sheet'!$A$1</definedName>
    <definedName name="PRECAST">#REF!</definedName>
    <definedName name="PredomPossess">#REF!</definedName>
    <definedName name="PredomShiftType">#REF!</definedName>
    <definedName name="PRELIM">#REF!</definedName>
    <definedName name="Prelim_Act_St">#REF!</definedName>
    <definedName name="Prelim_Res_St">#REF!</definedName>
    <definedName name="Preliminaries">'[163]Defined data'!#REF!</definedName>
    <definedName name="Preliminaries_total">#REF!</definedName>
    <definedName name="prelimlabour">[292]Materials!$A$2:$A$711</definedName>
    <definedName name="Prelims">[337]Summary!#REF!</definedName>
    <definedName name="PrelimsActivityComponents">INDIRECT('[338]E - Preliminaries'!$G$9)</definedName>
    <definedName name="PrelimsCBS">#REF!</definedName>
    <definedName name="prelimsell">#REF!</definedName>
    <definedName name="prelimsplantcost">#REF!</definedName>
    <definedName name="prelimsplantdate">#REF!</definedName>
    <definedName name="PrelimSplit">'[47]Data Sheet'!$D$33:$D$36</definedName>
    <definedName name="Premises">'[339]Lists of Codes &amp; Names'!$A$2:$A$93</definedName>
    <definedName name="PREP1">#REF!</definedName>
    <definedName name="PreparedBy">#REF!</definedName>
    <definedName name="PreparedON">#REF!</definedName>
    <definedName name="pres">'[283]Base Data'!$A$25:$I$35</definedName>
    <definedName name="PREV_CUM">#REF!</definedName>
    <definedName name="Prevcumcaladj">#REF!</definedName>
    <definedName name="Prevcumcert">#REF!</definedName>
    <definedName name="Prevcumcosts">#REF!</definedName>
    <definedName name="Prevcumov">#REF!</definedName>
    <definedName name="Prevcumpgbudg">#REF!</definedName>
    <definedName name="Prevcumsuncost">#REF!</definedName>
    <definedName name="Prevcumsunval">#REF!</definedName>
    <definedName name="Prevcumuv">#REF!</definedName>
    <definedName name="Price_base">#REF!</definedName>
    <definedName name="prices">[340]Prices!$A$1:$O$248</definedName>
    <definedName name="Pricing">'[341]Pricing Document - Carillion'!$C$12:$BG$91</definedName>
    <definedName name="PricingMech">#REF!</definedName>
    <definedName name="PricingSubcontract">#REF!</definedName>
    <definedName name="primavera_ev">'[91]Primavera EV'!$C$5:$I$274</definedName>
    <definedName name="primavera_sep_tab">'[91]Primavera EV'!$L$18:$N$34</definedName>
    <definedName name="primavera_test">#REF!</definedName>
    <definedName name="primecostlab">#REF!</definedName>
    <definedName name="primecostmat">#REF!</definedName>
    <definedName name="primecostprelim">#REF!</definedName>
    <definedName name="primecostsub">#REF!</definedName>
    <definedName name="print">#REF!</definedName>
    <definedName name="PRINT_1">#REF!</definedName>
    <definedName name="_xlnm.Print_Area">#REF!</definedName>
    <definedName name="Print_Area_MI">#REF!</definedName>
    <definedName name="Print_Proforma1">#REF!</definedName>
    <definedName name="Print_Proforma10">#REF!</definedName>
    <definedName name="Print_Proforma2">#REF!</definedName>
    <definedName name="Print_Proforma34">#REF!</definedName>
    <definedName name="Print_Proforma5">#REF!</definedName>
    <definedName name="Print_Proforma6">#REF!</definedName>
    <definedName name="Print_Proforma7">#REF!</definedName>
    <definedName name="Print_Proforma8">#REF!</definedName>
    <definedName name="Print_Sect10">#REF!</definedName>
    <definedName name="Print_Sect2">#REF!</definedName>
    <definedName name="_xlnm.Print_Titles" localSheetId="0">Summary!$1:$2</definedName>
    <definedName name="_xlnm.Print_Titles">[342]SUMMARY!$A$1:$C$65536</definedName>
    <definedName name="Print_Titles_MI">#REF!</definedName>
    <definedName name="Print1">#REF!</definedName>
    <definedName name="PRINT10">#REF!</definedName>
    <definedName name="PRINT11">#REF!</definedName>
    <definedName name="PRINT12">#REF!</definedName>
    <definedName name="PRINT13">#REF!</definedName>
    <definedName name="PRINT14">#REF!</definedName>
    <definedName name="PRINT15">#REF!</definedName>
    <definedName name="PRINT16">#REF!</definedName>
    <definedName name="PRINT17">#REF!</definedName>
    <definedName name="PRINT18">#REF!</definedName>
    <definedName name="PRINT19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ALL">#REF!</definedName>
    <definedName name="PrintArea">#REF!</definedName>
    <definedName name="printchart">#REF!</definedName>
    <definedName name="PRINTING">#REF!</definedName>
    <definedName name="PrintKeyStatistics">#N/A</definedName>
    <definedName name="PrintKeyStatisticsx">#N/A</definedName>
    <definedName name="PrintKeyStats3002">[27]!PrintKeyStats3002</definedName>
    <definedName name="PRINTREPS">#REF!</definedName>
    <definedName name="PRINTSHEET">#REF!</definedName>
    <definedName name="PRINTSOME">#REF!</definedName>
    <definedName name="priority">#REF!</definedName>
    <definedName name="PRIORIY">#REF!</definedName>
    <definedName name="PRISK">[256]LISTS!$B$2:$B$5</definedName>
    <definedName name="priya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Prob">#REF!</definedName>
    <definedName name="Process">#REF!</definedName>
    <definedName name="procroute">'[343]New Lists'!$CB$4:$CB$28</definedName>
    <definedName name="Procurement" hidden="1">{"CH - Ph1",#N/A,FALSE,"CH";"CH - Ph2",#N/A,FALSE,"CH";"CH - Both Phases",#N/A,FALSE,"CH"}</definedName>
    <definedName name="proddb">#REF!</definedName>
    <definedName name="Producers">'[261]Look Up'!$B$2:$B$26</definedName>
    <definedName name="product">'[344]Products by stage'!$B$45</definedName>
    <definedName name="program">'[64]Basic Data'!$H$10</definedName>
    <definedName name="Programme">[142]Matrix!$N$10:$N$40</definedName>
    <definedName name="ProgrammeControls">#REF!</definedName>
    <definedName name="proil">'[232]Subcon &amp; mats'!#REF!</definedName>
    <definedName name="Proj_Comp">#REF!</definedName>
    <definedName name="projcode">'[345]Project Details 1'!$D$7</definedName>
    <definedName name="Project">'[346]WP Details'!$A$2:$A$28</definedName>
    <definedName name="Project_ID">[149]Information!$C$4</definedName>
    <definedName name="Project_Location">'[126]Doc details'!$D$7</definedName>
    <definedName name="Project_Name">'[126]Doc details'!$D$5</definedName>
    <definedName name="Project_Term">[126]Data!$C$5</definedName>
    <definedName name="Project_Title">'[187]Cover Sheet'!$D$9</definedName>
    <definedName name="Project_Title_List">'[187]Pick Lists'!$J$5:$J$14</definedName>
    <definedName name="ProjectCostings">'[77]Tender Detail'!$FY$1:$GH$65536</definedName>
    <definedName name="ProjectDuration">[347]Data!$L$12</definedName>
    <definedName name="ProjectManagers">#REF!</definedName>
    <definedName name="ProjectMgr">[167]Info!$B$17:$C$35</definedName>
    <definedName name="ProjectName">OFFSET(#REF!,,,COUNTA(#REF!))</definedName>
    <definedName name="ProjectRef">'[348]Project Attributes'!$A$3:$A$92</definedName>
    <definedName name="Projects">#REF!</definedName>
    <definedName name="ProjectStage">#REF!</definedName>
    <definedName name="ProjectTier">'[272]Option Fields'!$A$5:$A$7</definedName>
    <definedName name="PROJLENGTH">'[349]Scaled £ and time Impact'!$C$15:$D$15</definedName>
    <definedName name="projtit">'[345]Project Details 1'!$C$5</definedName>
    <definedName name="PROMAN">[68]CMPAF!$E$8</definedName>
    <definedName name="props">#REF!</definedName>
    <definedName name="props2">#REF!</definedName>
    <definedName name="props3">#REF!</definedName>
    <definedName name="props4">#REF!</definedName>
    <definedName name="Prospect">#REF!</definedName>
    <definedName name="Protective_inst">#REF!</definedName>
    <definedName name="Protecttotal">'[94]Insurance Fees Survey PPE'!$J$59</definedName>
    <definedName name="provisionalsums" hidden="1">[350]Details!#REF!</definedName>
    <definedName name="provisionalsums2">#REF!</definedName>
    <definedName name="Prox">#REF!</definedName>
    <definedName name="Proximity">'[71]Drop Down'!$S$5:$S$10</definedName>
    <definedName name="PSector">#REF!</definedName>
    <definedName name="PSF_Lots">'[141]Drop-down Lists'!$A$19:$A$23</definedName>
    <definedName name="PSF_Services">'[141]Drop-down Lists'!$A$10:$A$17</definedName>
    <definedName name="PSponsor">#REF!</definedName>
    <definedName name="PSSFGrades">[351]Sheet2!$A$1:$A$64</definedName>
    <definedName name="PSV">#REF!</definedName>
    <definedName name="PT_SUM">#REF!</definedName>
    <definedName name="ptimavera_test_tab">#REF!</definedName>
    <definedName name="ptr">#REF!</definedName>
    <definedName name="PTRange">'[121]Civils Schedule'!$N$9:$HC$9</definedName>
    <definedName name="PTS">#REF!</definedName>
    <definedName name="PTS_Training">[63]Parameters!$D$19</definedName>
    <definedName name="Publication_Assessment_Scheme">#REF!</definedName>
    <definedName name="publicholidays">[64]Hours!$M$41</definedName>
    <definedName name="Pupils">'[50]BASE DATA'!$H$15</definedName>
    <definedName name="pv">#REF!</definedName>
    <definedName name="PValue">#REF!</definedName>
    <definedName name="pw170sum">[106]Projections!#REF!</definedName>
    <definedName name="pw170win">[106]Projections!#REF!</definedName>
    <definedName name="PWDD_Cost">'[41]Final Comparison'!$O$1:$O$65536</definedName>
    <definedName name="PWT">[75]Lists!$C$2:$C$22</definedName>
    <definedName name="pyr">#REF!</definedName>
    <definedName name="Q">#REF!</definedName>
    <definedName name="Q_1">'[352]Appendix 1-Summary'!#REF!</definedName>
    <definedName name="Q_2">'[2]Appendix 1-Summary'!#REF!</definedName>
    <definedName name="Q_3">'[2]Appendix 1-Summary'!#REF!</definedName>
    <definedName name="Q_4">'[2]Appendix 1-Summary'!#REF!</definedName>
    <definedName name="Q_5">'[2]Appendix 1-Summary'!#REF!</definedName>
    <definedName name="Q_CHECK">#REF!</definedName>
    <definedName name="QANS">#REF!</definedName>
    <definedName name="QCRA">'[71]Drop Down'!$AM$5:$AM$6</definedName>
    <definedName name="QCRAExclCat">'[353]Drop Down RS'!$F$6:$F$19</definedName>
    <definedName name="QLRATE">#REF!</definedName>
    <definedName name="QMRATE">#REF!</definedName>
    <definedName name="QPRATE">#REF!</definedName>
    <definedName name="qq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qqfxlCalcReset" hidden="1">FALSE</definedName>
    <definedName name="qqfxlCalculateOnOpen" hidden="1">FALSE</definedName>
    <definedName name="qqfxlFullBoth" hidden="1">TRUE</definedName>
    <definedName name="qqfxlManualBoth" hidden="1">FALSE</definedName>
    <definedName name="qqfxlSheetsBoth" hidden="1">TRUE</definedName>
    <definedName name="qqq" hidden="1">{"year1",#N/A,FALSE,"IZT";"year2",#N/A,FALSE,"IZT"}</definedName>
    <definedName name="qqqq" hidden="1">{"year1",#N/A,FALSE,"IZT";"year2",#N/A,FALSE,"IZT"}</definedName>
    <definedName name="qqqqqqqqqqqq" hidden="1">{#N/A,#N/A,FALSE,"TITLE";#N/A,#N/A,FALSE,"wih012000";#N/A,#N/A,FALSE,"SUMMARY";#N/A,#N/A,FALSE,"AWARDS"}</definedName>
    <definedName name="qqqqqqqqqqqqqqqqqqqqqqqqqqqqqqqqqq" hidden="1">{#N/A,#N/A,FALSE,"TITLE";#N/A,#N/A,FALSE,"wih012000";#N/A,#N/A,FALSE,"SUMMARY";#N/A,#N/A,FALSE,"AWARDS"}</definedName>
    <definedName name="QQTY">#REF!</definedName>
    <definedName name="qqwedqe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ryCPISPI">[354]qryCPISPI!$A$1:$D$88</definedName>
    <definedName name="qryevgraphs">[354]qryevgraphs!$A$1:$J$88</definedName>
    <definedName name="qryevgraphs2">[355]qryevgraphs2!$A$1:$K$37</definedName>
    <definedName name="qryLifeLineAmended">#REF!</definedName>
    <definedName name="QRYLifelinesInternal">#REF!</definedName>
    <definedName name="qryprocessjcnexcel">#REF!</definedName>
    <definedName name="QS_Name">#REF!</definedName>
    <definedName name="QSCRATE">#REF!</definedName>
    <definedName name="qsg" hidden="1">#REF!</definedName>
    <definedName name="QTR206PROF">#REF!</definedName>
    <definedName name="QTR207TO">#REF!</definedName>
    <definedName name="QTY">#REF!</definedName>
    <definedName name="Qualifications">#REF!</definedName>
    <definedName name="Quantity">#REF!</definedName>
    <definedName name="Quants">#REF!</definedName>
    <definedName name="Query_Output">#REF!</definedName>
    <definedName name="Query1">#REF!</definedName>
    <definedName name="Quote">#REF!</definedName>
    <definedName name="Quote.Number">'[260](1.1) Tender Summary Main'!$C$4</definedName>
    <definedName name="Quoted">#REF!</definedName>
    <definedName name="qwe" hidden="1">{#N/A,#N/A,TRUE,"Contents";#N/A,#N/A,TRUE,"Control";#N/A,#N/A,TRUE,"Profiles";#N/A,#N/A,TRUE,"M&amp;R Efficiencies";#N/A,#N/A,TRUE,"M&amp;R Spend";#N/A,#N/A,TRUE,"TMS";#N/A,#N/A,TRUE,"Enhancements";#N/A,#N/A,TRUE,"Capex";#N/A,#N/A,TRUE,"Fixed Assets";#N/A,#N/A,TRUE,"RAB";#N/A,#N/A,TRUE,"Revenue";#N/A,#N/A,TRUE,"Financing";#N/A,#N/A,TRUE,"Equity";#N/A,#N/A,TRUE,"CTax";#N/A,#N/A,TRUE,"CAs";#N/A,#N/A,TRUE,"P&amp;L HC (Nom)";#N/A,#N/A,TRUE,"BS HC (Nom)";#N/A,#N/A,TRUE,"CFlow (Nom)";#N/A,#N/A,TRUE,"P&amp;L HC (Real)";#N/A,#N/A,TRUE,"BS HC (Real)";#N/A,#N/A,TRUE,"CFlow (Real)";#N/A,#N/A,TRUE,"P&amp;L CC";#N/A,#N/A,TRUE,"BS CC(Nom)";#N/A,#N/A,TRUE,"Ratios"}</definedName>
    <definedName name="qweaqs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qwerty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R_T">'[114]geotec data '!$AH$15</definedName>
    <definedName name="Radius">[185]Gauge!$C$2</definedName>
    <definedName name="RadiusA">[185]Dashboard!$C$2</definedName>
    <definedName name="RadiusB">[185]Dashboard!$C$37</definedName>
    <definedName name="radiuselec">[69]Adminstration!$L$69:$L$84</definedName>
    <definedName name="raetop1">#REF!</definedName>
    <definedName name="RAGAssessment">'[272]Option Fields'!$A$15:$A$18</definedName>
    <definedName name="Rail">#REF!</definedName>
    <definedName name="Rail_ins">#REF!</definedName>
    <definedName name="railcost">#REF!</definedName>
    <definedName name="RAILTRACK_PROJECT_DELIVERY__NW">[356]SOR!$B$2:$I$106,[356]SOR!$B$108:$I$182,[356]SOR!$B$184:$I$243,[356]SOR!$B$245:$I$304,[356]SOR!$B$307:$I$366,[356]SOR!$B$369:$I$428,[356]SOR!$B$431:$I$490,[356]SOR!$B$493:$I$552,[356]SOR!$B$555:$I$614,[356]SOR!$B$618:$I$677,[356]SOR!$B$681:$I$740,[356]SOR!$B$744:$I$803</definedName>
    <definedName name="Rainwater1">#REF!</definedName>
    <definedName name="Rainwater2">#REF!</definedName>
    <definedName name="ra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RANGE">#REF!</definedName>
    <definedName name="RANGE_AY">#REF!</definedName>
    <definedName name="range_ay_plantmat">[357]plantmat!$E$11:$S$152</definedName>
    <definedName name="RANGE_aY_SUB">[357]subbie_data!$F$11:$K$925</definedName>
    <definedName name="range_fcst">#REF!</definedName>
    <definedName name="RANGE_P">#REF!</definedName>
    <definedName name="RANGE_PLAN">#REF!</definedName>
    <definedName name="range_sp">#REF!</definedName>
    <definedName name="RANGE_TERMS">[358]TERMS_LOOKUP!$B$5:$D$134</definedName>
    <definedName name="RANGE_WKS">#REF!</definedName>
    <definedName name="rangeage">#REF!</definedName>
    <definedName name="Rangetouse">#REF!</definedName>
    <definedName name="rate">[77]Front!$N$35</definedName>
    <definedName name="Rate_Feed">'[359]Rate Table Feed'!$A$3:$AC$666</definedName>
    <definedName name="Rate_Switch_Value">[31]Variables!$B$3</definedName>
    <definedName name="Rate_Type">[165]Code!$L$3:$L$4</definedName>
    <definedName name="rate14g">#REF!</definedName>
    <definedName name="rate16g">#REF!</definedName>
    <definedName name="rate213">#REF!</definedName>
    <definedName name="rate235">#REF!</definedName>
    <definedName name="rate235lr">#REF!</definedName>
    <definedName name="rate245">#REF!</definedName>
    <definedName name="rate30rb">#REF!</definedName>
    <definedName name="rate463">#REF!</definedName>
    <definedName name="rate631">#REF!</definedName>
    <definedName name="rate825">#REF!</definedName>
    <definedName name="ratea25">#REF!</definedName>
    <definedName name="ratea35">#REF!</definedName>
    <definedName name="ratebw213">[106]Projections!#REF!</definedName>
    <definedName name="ratecanteens">[106]Projections!#REF!</definedName>
    <definedName name="rated31a">#REF!</definedName>
    <definedName name="rated6">#REF!</definedName>
    <definedName name="rated65e">#REF!</definedName>
    <definedName name="rated8">#REF!</definedName>
    <definedName name="rated85e">#REF!</definedName>
    <definedName name="rated9">#REF!</definedName>
    <definedName name="ratedw21">#REF!</definedName>
    <definedName name="ratefuel">#REF!</definedName>
    <definedName name="ratefueller">#REF!</definedName>
    <definedName name="rategang">#REF!</definedName>
    <definedName name="rategrease">#REF!</definedName>
    <definedName name="ratelab">#REF!</definedName>
    <definedName name="rateop2">#REF!</definedName>
    <definedName name="rateop3">#REF!</definedName>
    <definedName name="ratepc210">#REF!</definedName>
    <definedName name="ratepc240">[106]Projections!#REF!</definedName>
    <definedName name="ratepc400">#REF!</definedName>
    <definedName name="ratepw170">#REF!</definedName>
    <definedName name="Rates">#REF!</definedName>
    <definedName name="Rates_Home">#REF!</definedName>
    <definedName name="Rates_Site">#REF!</definedName>
    <definedName name="Rates0506">#REF!</definedName>
    <definedName name="Rates0607">#REF!</definedName>
    <definedName name="Rates0708">#REF!</definedName>
    <definedName name="Rates0809">#REF!</definedName>
    <definedName name="Rates0910">#REF!</definedName>
    <definedName name="RATES1">'[360]Staff Rates'!$C$9:$I$36</definedName>
    <definedName name="Rates1011">#REF!</definedName>
    <definedName name="RATESFINALB">[250]Data!$I$8:$N$23</definedName>
    <definedName name="ratesidetip">#REF!</definedName>
    <definedName name="RateSwitch">'[31]Contract Details'!$B$6</definedName>
    <definedName name="RateTable">#REF!</definedName>
    <definedName name="ratetanks">[106]Projections!#REF!</definedName>
    <definedName name="ratetbrush">#REF!</definedName>
    <definedName name="ratetowroll">#REF!</definedName>
    <definedName name="ratets24">#REF!</definedName>
    <definedName name="RateType">[168]Code!$L$3:$L$4</definedName>
    <definedName name="ratevac">#REF!</definedName>
    <definedName name="ratewater">#REF!</definedName>
    <definedName name="Rating">#REF!</definedName>
    <definedName name="RatOccur">OFFSET(#REF!,,,COUNTA(#REF!)-1)</definedName>
    <definedName name="RBOX1">#REF!</definedName>
    <definedName name="rClient">#REF!</definedName>
    <definedName name="RCOL1">#REF!</definedName>
    <definedName name="rCoOrdinator">[167]Info!$G$19</definedName>
    <definedName name="rDate">#REF!</definedName>
    <definedName name="rDesc">#REF!</definedName>
    <definedName name="rDescrip">[167]Info!$G$18</definedName>
    <definedName name="rdyjytjt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e_open_Traffic_Lanes_by_expected_completion_date">#REF!</definedName>
    <definedName name="Re_open_Traffic_Lanes_due_to_Accidents">#REF!</definedName>
    <definedName name="Re_quoted">#REF!</definedName>
    <definedName name="Ready">#REF!</definedName>
    <definedName name="Reason">[186]Table!$C$3:$C$12</definedName>
    <definedName name="Reason_For_Variance">'[331]Week End 041205'!#REF!</definedName>
    <definedName name="REBATE">[295]DATA!$J$6</definedName>
    <definedName name="rebudsumm">'[361]Labour &amp; Plant Schedule'!$DJ$7:$DR$27</definedName>
    <definedName name="rec_beds">#REF!</definedName>
    <definedName name="RecipeDesign">#REF!</definedName>
    <definedName name="recopie">#REF!</definedName>
    <definedName name="_xlnm.Recorder">[362]Macro3!#REF!</definedName>
    <definedName name="Recover">[363]Macro1!$A$71</definedName>
    <definedName name="Red_Current">OFFSET(#REF!,0,0,-COUNT(#REF!),1)</definedName>
    <definedName name="Red_Target">OFFSET(#REF!,0,0,-COUNT(#REF!),1)</definedName>
    <definedName name="reddiesel">#REF!</definedName>
    <definedName name="Ref_Look_UpTable">[189]MacroData!$A$2:$B$14</definedName>
    <definedName name="REFRESH">#REF!</definedName>
    <definedName name="Region">'[364]Sheet 3'!$A$4:$A$9</definedName>
    <definedName name="Regional">'[5]Regional workings'!$E$1518:$T$1518</definedName>
    <definedName name="RegionalEandCProvision">'[5]Regional workings'!$E$1523:$T$1523</definedName>
    <definedName name="RegionalLandsProvisions">'[5]Regional workings'!$E$1521:$T$1521</definedName>
    <definedName name="RegionalPFI">'[5]Regional workings'!$E$1522:$T$1522</definedName>
    <definedName name="RegionalRoR">'[5]Regional workings'!$E$1519:$T$1519</definedName>
    <definedName name="RegionalRoS">'[5]Regional workings'!$E$1520:$T$1520</definedName>
    <definedName name="Reitterations">'[77]Tender Sum'!$H$54</definedName>
    <definedName name="Remediation">#REF!</definedName>
    <definedName name="REMIT">[365]Sheet1!$A$2:$K$403</definedName>
    <definedName name="Remit_Status">[75]Lists!$R$2:$R$10</definedName>
    <definedName name="Remove_Brickwork___Insert_Rock_Bolts">'[366]Pricing Notes &amp; Gang Build-ups'!#REF!</definedName>
    <definedName name="rEndRow">[167]Info!$G$31</definedName>
    <definedName name="repairs">#REF!</definedName>
    <definedName name="Reply_to_Letters">#REF!</definedName>
    <definedName name="report_date">#REF!</definedName>
    <definedName name="Report_No">#REF!</definedName>
    <definedName name="ReportDate">#REF!</definedName>
    <definedName name="ReportingMonth">'[272]Option Fields'!$E$21:$E$32</definedName>
    <definedName name="REPORTLIST">#REF!</definedName>
    <definedName name="REPORTLIST2">#REF!</definedName>
    <definedName name="ReportNo">'[41]TO OPEN &amp; CLOSE A REPORT'!$Q$7</definedName>
    <definedName name="Reports">#REF!</definedName>
    <definedName name="RequiredAccuracy">[20]Assumptions!$F$991</definedName>
    <definedName name="rer">OFFSET([52]Template!$F$11,,,COUNTA([52]Template!$B$1:$B$65536)-3)</definedName>
    <definedName name="rerffrfr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ResetScenarioDSRAPrefund">[20]Scenarios!$E$21</definedName>
    <definedName name="ResetScenarioFacilities">[20]Scenarios!$E$13:$E$18</definedName>
    <definedName name="ResetScenarioUC">[20]Scenarios!$E$8</definedName>
    <definedName name="resource">[367]lists!$D$1:$D$7</definedName>
    <definedName name="Resource_Code_for_Pinks">#REF!</definedName>
    <definedName name="resource_input">#REF!</definedName>
    <definedName name="Resource_Type">[51]LISTS!$B$336:$B$342</definedName>
    <definedName name="ResourceInflation">[77]TTSum!$B$53:$C$122</definedName>
    <definedName name="Resources">#REF!</definedName>
    <definedName name="ResourceTable">#REF!</definedName>
    <definedName name="ResourceType">'[364]Sheet 3'!$A$17:$A$22</definedName>
    <definedName name="response">#REF!</definedName>
    <definedName name="RESPONSIBILITYAPPLICATIONID1">#REF!</definedName>
    <definedName name="RESPONSIBILITYID1">#REF!</definedName>
    <definedName name="RESPONSIBILITYNAME1">#REF!</definedName>
    <definedName name="rEstimator">#REF!</definedName>
    <definedName name="Result">#REF!</definedName>
    <definedName name="ResultCat">OFFSET(#REF!,,,COUNTA(#REF!)-1,)</definedName>
    <definedName name="ResultPerf">OFFSET(#REF!,,,COUNTA(#REF!)-1,)</definedName>
    <definedName name="RETENTION">'[221]Cash Management'!$J$9</definedName>
    <definedName name="RetentionCfwd">#REF!</definedName>
    <definedName name="retgwersg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etRep">[296]UnitRates!$D$32</definedName>
    <definedName name="RetRpr">'[368]1.03- Input- Unit rates'!$E$32</definedName>
    <definedName name="rev">#REF!</definedName>
    <definedName name="reva">#REF!</definedName>
    <definedName name="revcode">#REF!</definedName>
    <definedName name="RevDate">[189]Rev!$C$6</definedName>
    <definedName name="RevFloorAreaBuilding1">[104]Workings!$D$2827</definedName>
    <definedName name="Review">#REF!</definedName>
    <definedName name="reviewed">#REF!</definedName>
    <definedName name="Revised" hidden="1">[8]PM!#REF!</definedName>
    <definedName name="Revision">[189]Rev!$B$6</definedName>
    <definedName name="RevNoRange">[248]Dates!$A$18:$A$27</definedName>
    <definedName name="rft" hidden="1">{"PW - Ph1",#N/A,TRUE,"PW";"PW - Ph2",#N/A,TRUE,"PW";"PW - Both Phases",#N/A,TRUE,"PW"}</definedName>
    <definedName name="RGS">#REF!</definedName>
    <definedName name="rgu" hidden="1">{"DB - Ph1",#N/A,FALSE,"DB";"DB - Ph2",#N/A,FALSE,"DB";"DB - Both Phases",#N/A,FALSE,"DB"}</definedName>
    <definedName name="rgy" hidden="1">{"PC - Ph1",#N/A,TRUE,"PC";"PC - Ph2",#N/A,TRUE,"PC";"PC - Both Phases",#N/A,TRUE,"PC"}</definedName>
    <definedName name="rInCTC">[167]Info!$G$30</definedName>
    <definedName name="Ring_Delivery">[31]Schedules!$D$1131:$FB$1345</definedName>
    <definedName name="Ring_Production">[31]Schedules!$D$5:$FB$1125</definedName>
    <definedName name="rInstruction">[167]Info!$G$28</definedName>
    <definedName name="rInstructionHow">[167]Info!$G$23</definedName>
    <definedName name="rInstructionType">[167]Info!$G$26</definedName>
    <definedName name="rInstructionWhen">[167]Info!$G$24</definedName>
    <definedName name="rInstructionWho">[167]Info!$G$25</definedName>
    <definedName name="Risk">'[77]Tender Sum'!$F$39</definedName>
    <definedName name="Risk_report">'[369]Scorecard 08-09'!$N$4:$AA$57</definedName>
    <definedName name="Risk_Type">#REF!</definedName>
    <definedName name="RiskAfterRecalcMacro" hidden="1">""</definedName>
    <definedName name="RiskAfterSimMacro" hidden="1">""</definedName>
    <definedName name="riskanal">#REF!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Collection2">2</definedName>
    <definedName name="RiskCorrelationSheet">#REF!</definedName>
    <definedName name="RiskExcelReportsGoInNewWorkbook">FALSE</definedName>
    <definedName name="RiskExcelReportsToGenerate">32</definedName>
    <definedName name="RiskFixedSeed" hidden="1">1</definedName>
    <definedName name="RiskGenerateExcelReportsAtEndOfSimulation">FALSE</definedName>
    <definedName name="RiskHasSettings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Level">[370]Register!$IV$1:$IV$5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owners">[371]Info!$L$4:$N$11</definedName>
    <definedName name="RiskPauseOnError" hidden="1">FALSE</definedName>
    <definedName name="RiskProjectCategory">#REF!</definedName>
    <definedName name="RiskRAG">'[272]Option Fields'!$A$32:$A$37</definedName>
    <definedName name="RiskRealTimeResults">FALSE</definedName>
    <definedName name="RiskRegister">'[372]Drop Down OLD'!$AE$5:$AE$13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>#REF!</definedName>
    <definedName name="RiskSamplingType" hidden="1">3</definedName>
    <definedName name="RiskSelectedCell" hidden="1">"$C$20"</definedName>
    <definedName name="RiskSelectedNameCell1" hidden="1">"$D$12"</definedName>
    <definedName name="RiskSelectedNameCell2" hidden="1">"$J$4"</definedName>
    <definedName name="RiskShowRiskWindowAtEndOfSimulation">TRUE</definedName>
    <definedName name="RiskStandard2">2</definedName>
    <definedName name="RiskStandardRecalc" hidden="1">1</definedName>
    <definedName name="RiskStatFunctionsUpdateFreq">1</definedName>
    <definedName name="RiskSwapState" hidden="1">FALSE</definedName>
    <definedName name="RiskTemplateSheetName">"myTemplate"</definedName>
    <definedName name="risktotal">#REF!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skvalue">#REF!</definedName>
    <definedName name="rk">#REF!</definedName>
    <definedName name="rkjob">#REF!</definedName>
    <definedName name="rkloc">#REF!</definedName>
    <definedName name="rLocation">#REF!</definedName>
    <definedName name="RLRATE">#REF!</definedName>
    <definedName name="RM">'[50]BASE DATA'!$F$65</definedName>
    <definedName name="rmm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RMPrep">'[50]BASE DATA'!$F$66</definedName>
    <definedName name="RMRATE">#REF!</definedName>
    <definedName name="RMS_Select">[142]Matrix!$B$18:$B$23</definedName>
    <definedName name="Roads">#REF!</definedName>
    <definedName name="Role">#REF!</definedName>
    <definedName name="Role_Discipline">[51]LISTS!$B$297:$B$313</definedName>
    <definedName name="Roles">[58]Labour!$C$2:$C$17</definedName>
    <definedName name="roof">#REF!</definedName>
    <definedName name="Room">OFFSET(#REF!,,,COUNTA(#REF!)-2,)</definedName>
    <definedName name="rooms">#REF!</definedName>
    <definedName name="rOtherActionBy">[167]Info!$G$21</definedName>
    <definedName name="Routenumber">[373]Data!$K$2:$K$28</definedName>
    <definedName name="ROWSTOUPLOAD1">#REF!</definedName>
    <definedName name="RPI_copy">'[173]Ph2 Calcs'!$K$2741:$DB$2741</definedName>
    <definedName name="RPI_paste">'[173]Ph2 Calcs'!$K$216:$DB$216</definedName>
    <definedName name="RPIIndex">[20]Operations!$A$226:$IV$226</definedName>
    <definedName name="RPIIndexFC">[20]Operations!$A$229:$IV$229</definedName>
    <definedName name="RPIo">[374]Data!$F$36</definedName>
    <definedName name="RPIx">#REF!</definedName>
    <definedName name="RPIy">[374]Data!$F$37</definedName>
    <definedName name="rppwtot">#REF!</definedName>
    <definedName name="RPRATE">#REF!</definedName>
    <definedName name="rPrimaryActionBy">[167]Info!$G$20</definedName>
    <definedName name="rProjectMgr">[167]Info!$G$22</definedName>
    <definedName name="rProjectNo">#REF!</definedName>
    <definedName name="RQTY">#REF!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AENum">[167]Info!$G$31</definedName>
    <definedName name="RRATE">#REF!</definedName>
    <definedName name="rrold">[371]May11!$A$5:$AJ$406</definedName>
    <definedName name="rrr">'[375]9a.Report Selector'!#REF!</definedName>
    <definedName name="rrrr">#REF!</definedName>
    <definedName name="rrrrr" hidden="1">{"year1",#N/A,FALSE,"IZT";"year2",#N/A,FALSE,"IZT"}</definedName>
    <definedName name="rrrrrrrrrr">#REF!</definedName>
    <definedName name="rrrrrrrrrrrrrrrrrrrrrrrrrrrrrrrrrrrrrrrrrrr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RSCRATE">#REF!</definedName>
    <definedName name="rTNF">[167]Info!$G$17</definedName>
    <definedName name="rTNFCost">[167]Info!$G$27</definedName>
    <definedName name="rty" hidden="1">{"GM - Ph1",#N/A,FALSE,"GM";"GM - Ph2",#N/A,FALSE,"GM";"GM - Both Phases",#N/A,FALSE,"GM"}</definedName>
    <definedName name="rType">[167]Info!$G$29</definedName>
    <definedName name="rtyr" hidden="1">{#N/A,#N/A,FALSE,"TITLE";#N/A,#N/A,FALSE,"wih012000";#N/A,#N/A,FALSE,"SUMMARY";#N/A,#N/A,FALSE,"AWARDS"}</definedName>
    <definedName name="rtyy" hidden="1">{#N/A,#N/A,FALSE,"Cover";"Graphs",#N/A,FALSE,"Graphs";"KVA",#N/A,FALSE,"KVA"}</definedName>
    <definedName name="Rubbish">[308]Data!#REF!</definedName>
    <definedName name="Runn">#REF!</definedName>
    <definedName name="rw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RWI">[165]Code!$D$3:$D$34</definedName>
    <definedName name="RWI_Civils">[121]Working!$A$41:$B$52</definedName>
    <definedName name="RWI_Elec_Plant">[121]Working!$A$7:$B$13</definedName>
    <definedName name="RWI_Property">[121]Working!$A$30:$B$40</definedName>
    <definedName name="RWI_Signalling">[121]Working!$A$2:$B$5</definedName>
    <definedName name="RWI_Telecoms">[121]Working!$A$21:$B$29</definedName>
    <definedName name="RWI_Track">[121]Working!$A$14:$B$20</definedName>
    <definedName name="RWILookup">[89]Lookups!$A$1:$B$52</definedName>
    <definedName name="RWIs">[376]Working!$A$2:$C$56</definedName>
    <definedName name="rWorkWeek">#REF!</definedName>
    <definedName name="RWtotal">[263]Summary!#REF!</definedName>
    <definedName name="ry">'[377]Drop Down Menus'!$A$5:$A$11</definedName>
    <definedName name="ryrhe">[48]Summary!#REF!</definedName>
    <definedName name="ryssryi" hidden="1">{#N/A,#N/A,FALSE,"Trends - KPI's 1";#N/A,#N/A,FALSE,"Trends - KPI's 2";#N/A,#N/A,FALSE,"Level 1 &amp; 2 KPIs";#N/A,#N/A,FALSE,"Level 3 KPIs"}</definedName>
    <definedName name="s">{#N/A,#N/A,FALSE,"Aging Summary";#N/A,#N/A,FALSE,"Ratio Analysis";#N/A,#N/A,FALSE,"Test 120 Day Accts";#N/A,#N/A,FALSE,"Tickmarks"}</definedName>
    <definedName name="s1tab">#REF!</definedName>
    <definedName name="S1X_summary">#REF!</definedName>
    <definedName name="S4tab">#REF!</definedName>
    <definedName name="sa" hidden="1">{#N/A,#N/A,FALSE,"Sheet1";#N/A,#N/A,FALSE,"backup";#N/A,#N/A,FALSE,"Sheet1 (2)";#N/A,#N/A,FALSE,"backup (2)"}</definedName>
    <definedName name="sa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ad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AFETY">#REF!</definedName>
    <definedName name="safety_">#REF!</definedName>
    <definedName name="Safety_Env">[142]Matrix!$J$10:$J$40</definedName>
    <definedName name="Salarisse">#REF!</definedName>
    <definedName name="salary">#REF!</definedName>
    <definedName name="Salary_Incr_Apr05">[63]Parameters!$D$12</definedName>
    <definedName name="Salt">[378]Gritting!$P$66</definedName>
    <definedName name="Salt_the_Network">#REF!</definedName>
    <definedName name="SandT_Attendance">[179]LISTS!$B$11:$B$15</definedName>
    <definedName name="Sani_Pumps">#REF!</definedName>
    <definedName name="sanitary">#REF!</definedName>
    <definedName name="Sanitary_Appl">#REF!</definedName>
    <definedName name="SAPBEXdnldView" hidden="1">"4C5EQZ20SRKFD2H5IQR81XUOV"</definedName>
    <definedName name="SAPBEXhrIndnt" hidden="1">"Wide"</definedName>
    <definedName name="SAPBEXrevision" hidden="1">117</definedName>
    <definedName name="SAPBEXsysID" hidden="1">"BWP"</definedName>
    <definedName name="SAPBEXwbID" hidden="1">"3UQSB3OHLENWJCA5TE7REO5GK"</definedName>
    <definedName name="SAPsysID" hidden="1">"708C5W7SBKP804JT78WJ0JNKI"</definedName>
    <definedName name="SAPwbID" hidden="1">"ARS"</definedName>
    <definedName name="SAT_SUMMER">'[64]Basic Data'!$D$7</definedName>
    <definedName name="SAT_WINTER">'[64]Basic Data'!$F$7</definedName>
    <definedName name="Savings">#REF!</definedName>
    <definedName name="saw" hidden="1">{"KE - Ph1",#N/A,FALSE,"KE";"KE - Ph2",#N/A,FALSE,"KE";"KE - Both Phases",#N/A,FALSE,"KE"}</definedName>
    <definedName name="SBMSB1">[51]!bmsp[Title]</definedName>
    <definedName name="SC">#REF!</definedName>
    <definedName name="sc_Order">#REF!</definedName>
    <definedName name="sc_UnletScope">#REF!</definedName>
    <definedName name="SCALE">#REF!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ario">[173]InputC!$F$5</definedName>
    <definedName name="Scenario_Description">'[379]Data Inputs'!$F$9</definedName>
    <definedName name="ScenarioIn">#REF!</definedName>
    <definedName name="Scenarios">'[380]Period by Type (2)'!$BF$3:$BF$5</definedName>
    <definedName name="Schedule">'[381]Activity Schedule'!$A$6:$E$32</definedName>
    <definedName name="scheme">'[71]Drop Down'!$U$5:$U$10</definedName>
    <definedName name="Scheme_Milestones">#REF!</definedName>
    <definedName name="SchemeName">'[41]Set up Scheme detail'!$F$8</definedName>
    <definedName name="SCHEMESTAGE">[241]LISTS!$F$2:$F$5</definedName>
    <definedName name="School">'[50]BASE DATA'!$C$10</definedName>
    <definedName name="SCLabourates">#REF!</definedName>
    <definedName name="scope">#REF!</definedName>
    <definedName name="ScopeandRemit">#REF!</definedName>
    <definedName name="SCORE">[244]Sheet3!$B$16</definedName>
    <definedName name="Scott">#REF!</definedName>
    <definedName name="SCRATE">#REF!</definedName>
    <definedName name="SCULPTING">[20]Waterfall!$A$392</definedName>
    <definedName name="SculptingMethod">'[93]Internal Input'!$E$11:$E$34</definedName>
    <definedName name="SCURVES">#REF!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e" hidden="1">{"GM - Ph1",#N/A,FALSE,"GM";"GM - Ph2",#N/A,FALSE,"GM";"GM - Both Phases",#N/A,FALSE,"GM"}</definedName>
    <definedName name="sdf" hidden="1">{"DB - Ph1",#N/A,FALSE,"DB";"DB - Ph2",#N/A,FALSE,"DB";"DB - Both Phases",#N/A,FALSE,"DB"}</definedName>
    <definedName name="sdfbhsf" hidden="1">{"year1",#N/A,FALSE,"IZT";"year2",#N/A,FALSE,"IZT"}</definedName>
    <definedName name="sd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g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gs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[382]WIFs!$A$1:$O$151</definedName>
    <definedName name="SDFSDFD">#REF!</definedName>
    <definedName name="sdfsfdd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dgh">#REF!</definedName>
    <definedName name="sdsfd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dv">#REF!</definedName>
    <definedName name="sdvsd">#REF!</definedName>
    <definedName name="sdw" hidden="1">{#N/A,#N/A,FALSE,"Cover";"Graphs",#N/A,FALSE,"Graphs";"KVA",#N/A,FALSE,"KVA"}</definedName>
    <definedName name="sd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">#REF!</definedName>
    <definedName name="sean">#REF!</definedName>
    <definedName name="Search_Dates">#REF!</definedName>
    <definedName name="SearchPartNo">[383]!SearchPartNo</definedName>
    <definedName name="SeasonalFactor">#REF!</definedName>
    <definedName name="SEAT">#REF!</definedName>
    <definedName name="Section">#REF!</definedName>
    <definedName name="Section_Check1">'[41]Set up Phase 2 Target '!$D$1:$D$65536</definedName>
    <definedName name="Section_Check2">#REF!</definedName>
    <definedName name="Section_Cost">'[41]Set up Phase 2 Target '!$K$1:$K$65536</definedName>
    <definedName name="Section1Title">#REF!</definedName>
    <definedName name="Sections">#REF!</definedName>
    <definedName name="Sectiontype">'[46]Activity schedule list'!#REF!</definedName>
    <definedName name="sector">[69]Adminstration!$V$21:$V$33</definedName>
    <definedName name="sectora">[69]Adminstration!#REF!</definedName>
    <definedName name="security">#REF!</definedName>
    <definedName name="Security_Classification_List">'[187]Pick Lists'!$G$5:$G$11</definedName>
    <definedName name="SELECTION">[384]Checks!$A$2:$A$4</definedName>
    <definedName name="SellingPrice">'[77]Tender Sum'!$H$46</definedName>
    <definedName name="SellingPrice2">'[77]Tender Sum'!$H$51</definedName>
    <definedName name="SELs_Isolators_Hire">#REF!</definedName>
    <definedName name="SELs_Isolators_LumpSum">#REF!</definedName>
    <definedName name="SemiCount">'[93]SA Lifecycle Inputs'!$J$19:$CK$19</definedName>
    <definedName name="SEN">'[50]BASE DATA'!$F$59</definedName>
    <definedName name="senabc">[59]Dropdowns!$H$56:$H$59</definedName>
    <definedName name="sencount" hidden="1">1</definedName>
    <definedName name="send">[59]Dropdowns!$C$56:$C$66</definedName>
    <definedName name="SenDebtFacSize1">[20]Assumptions!$F$698</definedName>
    <definedName name="SenDebtFacSize2">[20]Assumptions!$F$740</definedName>
    <definedName name="SENIOR_DEBT">[20]Waterfall!$A$280</definedName>
    <definedName name="SeniorInterestPaid">#REF!</definedName>
    <definedName name="SeniorPrincipalPaid">#REF!</definedName>
    <definedName name="Sensitive">[59]Dropdowns!$A$3:$A$4</definedName>
    <definedName name="Sep99Date">#REF!</definedName>
    <definedName name="Sep99Inv">#REF!</definedName>
    <definedName name="Sep99No">#REF!</definedName>
    <definedName name="series">#REF!</definedName>
    <definedName name="Server">'[50]BASE DATA'!$F$61</definedName>
    <definedName name="SERVICE">#REF!</definedName>
    <definedName name="Service_Stds">#REF!</definedName>
    <definedName name="services">#REF!</definedName>
    <definedName name="Services_04.21">#REF!</definedName>
    <definedName name="Services_Companies_04.21">#REF!</definedName>
    <definedName name="Services_Equip">#REF!</definedName>
    <definedName name="Services_Index_04.21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">#REF!</definedName>
    <definedName name="setgseg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TOFBOOKSID1">#REF!</definedName>
    <definedName name="SETOFBOOKSNAME1">#REF!</definedName>
    <definedName name="SETUP">#REF!</definedName>
    <definedName name="setup2">#REF!</definedName>
    <definedName name="SetUpCosts">#REF!</definedName>
    <definedName name="SEVERaNCE">'[64]Basic Data'!$D$42</definedName>
    <definedName name="SEVERENCE">'[64]Basic Data'!$D$42</definedName>
    <definedName name="s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bds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seg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fndsf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O_DFO">[75]Lists!$E$2:$E$28</definedName>
    <definedName name="s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GAROutcome">'[272]Option Fields'!$G$15:$G$19</definedName>
    <definedName name="sgb">#REF!</definedName>
    <definedName name="SGEN1">[51]!sgen[Title]</definedName>
    <definedName name="s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gg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ghe">#REF!</definedName>
    <definedName name="sh1tot">#REF!</definedName>
    <definedName name="shading">"$#REF!.$B$1:$L$7"</definedName>
    <definedName name="sheet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heet1" hidden="1">{"year1",#N/A,FALSE,"IZT";"year2",#N/A,FALSE,"IZT"}</definedName>
    <definedName name="Sheet12">'[184]Hidden sheet'!$B$3:$B$7</definedName>
    <definedName name="sheet9">#REF!</definedName>
    <definedName name="SheetNo">#REF!</definedName>
    <definedName name="shgtot">#REF!</definedName>
    <definedName name="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hhh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HIFT">#REF!</definedName>
    <definedName name="Shift_Availability_1">[63]Parameters!#REF!</definedName>
    <definedName name="Shift_Availability_2">[63]Parameters!#REF!</definedName>
    <definedName name="Shift_Availability_3">[63]Parameters!#REF!</definedName>
    <definedName name="Shift_Availability_4">[63]Parameters!#REF!</definedName>
    <definedName name="Shift_Type">OFFSET([34]Lists!$F$1,3,0,COUNTA([34]Lists!$F:$F),1)</definedName>
    <definedName name="ShiftPatterns">[275]Labour!$B$41:$B$46</definedName>
    <definedName name="ShiftType">#REF!</definedName>
    <definedName name="shit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hiugaig">#REF!</definedName>
    <definedName name="shuffle">#REF!</definedName>
    <definedName name="sick_payweek">#REF!</definedName>
    <definedName name="sickpayday">#REF!</definedName>
    <definedName name="sicu_beds">'[385]Pre-Admission'!#REF!</definedName>
    <definedName name="sidetipsum">[106]Projections!#REF!</definedName>
    <definedName name="sidetipwin">[106]Projections!#REF!</definedName>
    <definedName name="SIDUs_Hire">#REF!</definedName>
    <definedName name="SIDUs_LumpSum">#REF!</definedName>
    <definedName name="SIGCSP1">[51]!sigcsp[Title]</definedName>
    <definedName name="SIGN">#REF!</definedName>
    <definedName name="Signalling3">[386]Validation!$C$1:$C$65536</definedName>
    <definedName name="Signals1">[134]Validation!$A$1:$A$65536</definedName>
    <definedName name="Signals12">[387]Validation!$M$1:$M$65536</definedName>
    <definedName name="Signals14">[209]Validation!$O$1:$O$65536</definedName>
    <definedName name="Signals17">[388]Validation!$F$1:$F$65536</definedName>
    <definedName name="Signals4">[389]Validation!$D$1:$D$65536</definedName>
    <definedName name="SISP1">[51]!sisp[Title]</definedName>
    <definedName name="site">#REF!</definedName>
    <definedName name="Site_Annual_Costs">#REF!</definedName>
    <definedName name="Site_Const">[142]Matrix!$I$10:$I$40</definedName>
    <definedName name="Site_Day_Book_Report">#REF!</definedName>
    <definedName name="Site_Estab_Reinstate">[179]LISTS!$B$373:$B$388</definedName>
    <definedName name="Site_Lighting">[179]LISTS!$B$242:$B$254</definedName>
    <definedName name="Site_Preliminary_Plan">#REF!</definedName>
    <definedName name="Site_Preliminary_Quart_Costs">#REF!</definedName>
    <definedName name="Site_Set_Up_Costs">#REF!</definedName>
    <definedName name="Site_Set_Up_Plan">#REF!</definedName>
    <definedName name="Site_Set_Up_Quart_Costs">#REF!</definedName>
    <definedName name="Site_Transport">[179]LISTS!$B$203:$B$215</definedName>
    <definedName name="siteclearence">'[113]6A. Site Clearence'!$P$51</definedName>
    <definedName name="sitelevels">[59]Dropdowns!$D$20:$D$23</definedName>
    <definedName name="SITEPLAN">#REF!</definedName>
    <definedName name="Siterate">'[227]Job Data'!#REF!</definedName>
    <definedName name="SiteRef1">#REF!</definedName>
    <definedName name="SiteRef2">#REF!</definedName>
    <definedName name="six_monthly_revenue">'[390]Capital Expenditure'!#REF!</definedName>
    <definedName name="Skill">[391]Lookup!$A$1:$A$65536</definedName>
    <definedName name="slab">#REF!</definedName>
    <definedName name="sland">#REF!</definedName>
    <definedName name="SLcost">'[150]Subs Liability'!$C$1:$C$65536</definedName>
    <definedName name="sleepercost">#REF!</definedName>
    <definedName name="sleeperdepth">#REF!</definedName>
    <definedName name="sleepersperlength">#REF!</definedName>
    <definedName name="SLEEPVOLPER60FT">#REF!</definedName>
    <definedName name="SLwbs">'[150]Subs Liability'!$A$1:$A$65536</definedName>
    <definedName name="Small_Tools">[179]LISTS!$B$73:$B$92</definedName>
    <definedName name="Smallplantrates">#REF!</definedName>
    <definedName name="SMMP1">[51]!smmp[Title]</definedName>
    <definedName name="SMMR1">[51]!sm[Title]</definedName>
    <definedName name="SMOOTHING">#REF!</definedName>
    <definedName name="SMSP1">[51]!smsp[Title]</definedName>
    <definedName name="sod">#REF!</definedName>
    <definedName name="sodoff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oftlandscaping">'[113]6C Soft Landscaping'!$P$55</definedName>
    <definedName name="Soil4">#REF!</definedName>
    <definedName name="Soil6">#REF!</definedName>
    <definedName name="soilnature">[59]Dropdowns!$D$11:$D$16</definedName>
    <definedName name="Solutions">[392]Data!$A$6:$Q$315</definedName>
    <definedName name="Solvent_Weld">#REF!</definedName>
    <definedName name="solver_lin" hidden="1">0</definedName>
    <definedName name="solver_num" hidden="1">0</definedName>
    <definedName name="solver_opt" hidden="1">#REF!</definedName>
    <definedName name="solver_opt1" hidden="1">#REF!</definedName>
    <definedName name="solver_typ" hidden="1">1</definedName>
    <definedName name="solver_val" hidden="1">0</definedName>
    <definedName name="sort">#REF!</definedName>
    <definedName name="Sort2" hidden="1">#REF!</definedName>
    <definedName name="sorting">#REF!</definedName>
    <definedName name="Source">'[71]Drop Down'!$G$5:$G$33</definedName>
    <definedName name="Sourcerecords">#REF!</definedName>
    <definedName name="south">#REF!</definedName>
    <definedName name="Space_Heat">#REF!</definedName>
    <definedName name="SPC_Input">'[93]SA SPC Summary Inputs'!$J$107:$CK$117,'[93]SA SPC Summary Inputs'!$J$123:$CK$149,'[93]SA SPC Summary Inputs'!$J$25:$CK$28,'[93]SA SPC Summary Inputs'!$J$31:$CK$34,'[93]SA SPC Summary Inputs'!$J$37:$CK$40,'[93]SA SPC Summary Inputs'!$J$43:$CK$46,'[93]SA SPC Summary Inputs'!$J$49:$CK$52,'[93]SA SPC Summary Inputs'!$J$55:$CK$58,'[93]SA SPC Summary Inputs'!$J$61:$CK$64,'[93]SA SPC Summary Inputs'!$J$67:$CK$70,'[93]SA SPC Summary Inputs'!$J$73:$CK$76,'[93]SA SPC Summary Inputs'!$J$79:$CK$82,'[93]SA SPC Summary Inputs'!$J$85:$CK$88,'[93]SA SPC Summary Inputs'!$J$91:$CK$94</definedName>
    <definedName name="SPE">[34]Lists!$K$4:$K$1000</definedName>
    <definedName name="Spec">[142]Matrix!$K$10:$K$40</definedName>
    <definedName name="Special_Inst">#REF!</definedName>
    <definedName name="Specific_Location">#REF!</definedName>
    <definedName name="Sponsor">#REF!</definedName>
    <definedName name="Sponsor_Funding">[200]Lists!$P$4:$P$8</definedName>
    <definedName name="Sports">'[50]BASE DATA'!$F$43</definedName>
    <definedName name="Sportspitches">'[113]6D. Sports Pitches'!$P$50</definedName>
    <definedName name="Sprayers_04.21">#REF!</definedName>
    <definedName name="Sprayers_Index_04.21">#REF!</definedName>
    <definedName name="Sprayers_Supp_04.21">#REF!</definedName>
    <definedName name="sre">[371]Info!$P$4:$S$23</definedName>
    <definedName name="sreths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ryidfy" hidden="1">{#N/A,#N/A,FALSE,"Sheet 7";#N/A,#N/A,FALSE,"Sheet 13"}</definedName>
    <definedName name="ss" hidden="1">{"year1",#N/A,FALSE,"IZT";"year2",#N/A,FALSE,"IZT"}</definedName>
    <definedName name="ss_defence">[69]Adminstration!#REF!</definedName>
    <definedName name="ss_defence_a">[69]Adminstration!#REF!</definedName>
    <definedName name="ss_defence_b">[69]Adminstration!#REF!</definedName>
    <definedName name="ss_education">[69]Adminstration!#REF!</definedName>
    <definedName name="ss_education_a">[69]Adminstration!#REF!</definedName>
    <definedName name="ss_education_b">[69]Adminstration!#REF!</definedName>
    <definedName name="ss_healthcare">[69]Adminstration!#REF!</definedName>
    <definedName name="ss_healthcare_a">[69]Adminstration!#REF!</definedName>
    <definedName name="ss_healthcare_b">[69]Adminstration!#REF!</definedName>
    <definedName name="ss_hospitality">[69]Adminstration!#REF!</definedName>
    <definedName name="ss_hospitality_a">[69]Adminstration!#REF!</definedName>
    <definedName name="ss_hospitality_b">[69]Adminstration!#REF!</definedName>
    <definedName name="ss_industrial">[69]Adminstration!#REF!</definedName>
    <definedName name="ss_industrial_a">[69]Adminstration!#REF!</definedName>
    <definedName name="ss_industrial_b">[69]Adminstration!#REF!</definedName>
    <definedName name="ss_infrastructure">[69]Adminstration!#REF!</definedName>
    <definedName name="ss_infrastructure_a">[69]Adminstration!#REF!</definedName>
    <definedName name="ss_infrastructure_b">[69]Adminstration!#REF!</definedName>
    <definedName name="ss_offices">[69]Adminstration!#REF!</definedName>
    <definedName name="ss_offices_a">[69]Adminstration!#REF!</definedName>
    <definedName name="ss_offices_b">[69]Adminstration!#REF!</definedName>
    <definedName name="ss_other">[69]Adminstration!#REF!</definedName>
    <definedName name="ss_other_a">[69]Adminstration!#REF!</definedName>
    <definedName name="ss_other_b">[69]Adminstration!#REF!</definedName>
    <definedName name="ss_power">[69]Adminstration!#REF!</definedName>
    <definedName name="ss_power_a">[69]Adminstration!#REF!</definedName>
    <definedName name="ss_power_b">[69]Adminstration!#REF!</definedName>
    <definedName name="ss_rail">[69]Adminstration!#REF!</definedName>
    <definedName name="ss_rail_a">[69]Adminstration!#REF!</definedName>
    <definedName name="ss_rail_b">[69]Adminstration!#REF!</definedName>
    <definedName name="ss_residential">[69]Adminstration!#REF!</definedName>
    <definedName name="ss_residential_a">[69]Adminstration!#REF!</definedName>
    <definedName name="ss_residential_b">[69]Adminstration!#REF!</definedName>
    <definedName name="ss_retail">[69]Adminstration!#REF!</definedName>
    <definedName name="ss_retail_a">[69]Adminstration!#REF!</definedName>
    <definedName name="ss_retail_b">[69]Adminstration!#REF!</definedName>
    <definedName name="ss_utilities">[69]Adminstration!#REF!</definedName>
    <definedName name="ss_utilities_a">[69]Adminstration!#REF!</definedName>
    <definedName name="ss_utilities_b">[69]Adminstration!#REF!</definedName>
    <definedName name="SS00819_ACTUALCOST">#REF!</definedName>
    <definedName name="SS00819_ACTUALCOST1">#REF!</definedName>
    <definedName name="SS00819_ALPAC">#REF!</definedName>
    <definedName name="SS00819_BUDGET">#REF!</definedName>
    <definedName name="SS00819_BUDGET_LABOUR">#REF!</definedName>
    <definedName name="SS00819_BUDGET_MATERIAL">#REF!</definedName>
    <definedName name="SS00819_BUDGET_OTHER">#REF!</definedName>
    <definedName name="SS00819_BUDGET_PLANT">#REF!</definedName>
    <definedName name="SS00819_BUDGET_SCON">#REF!</definedName>
    <definedName name="SS00819_CMEASURE">#REF!</definedName>
    <definedName name="SS00819_DATE">#REF!</definedName>
    <definedName name="SS00819_EARNEDVAL">#REF!</definedName>
    <definedName name="SS00819_EVACCOUNT">#REF!</definedName>
    <definedName name="SS00819_FEE">#REF!</definedName>
    <definedName name="SS00819_GLACCOUNTS">#REF!</definedName>
    <definedName name="SS00819_INVOICENO">#REF!</definedName>
    <definedName name="SS00819_LABOUR">#REF!</definedName>
    <definedName name="SS00819_MANAGEMENT_FEE">#REF!</definedName>
    <definedName name="SS00819_MATERIAL">#REF!</definedName>
    <definedName name="SS00819_OTHER">#REF!</definedName>
    <definedName name="SS00819_PLANT">#REF!</definedName>
    <definedName name="SS00819_PM_CALLORDER">#REF!</definedName>
    <definedName name="SS00819_PROGRESS_APPLICATION">#REF!</definedName>
    <definedName name="SS00819_PS_WBS">#REF!</definedName>
    <definedName name="SS00819_SCON">#REF!</definedName>
    <definedName name="SS00819_SUBCODE">#REF!</definedName>
    <definedName name="SS00819_UNIT">#REF!</definedName>
    <definedName name="SS00819_WBS_ATTRIBUTES">#REF!</definedName>
    <definedName name="SS00819_WIP">#REF!</definedName>
    <definedName name="SS00820_ACTUALCOST">#REF!</definedName>
    <definedName name="SS00820_ALPAC">#REF!</definedName>
    <definedName name="SS00820_BUDGET">#REF!</definedName>
    <definedName name="SS00820_BUDGET_LABOUR">#REF!</definedName>
    <definedName name="SS00820_BUDGET_MATERIAL">#REF!</definedName>
    <definedName name="SS00820_BUDGET_OTHER">#REF!</definedName>
    <definedName name="SS00820_BUDGET_PLANT">#REF!</definedName>
    <definedName name="SS00820_BUDGET_SCON">#REF!</definedName>
    <definedName name="SS00820_CMEASURE">#REF!</definedName>
    <definedName name="SS00820_DATE">#REF!</definedName>
    <definedName name="SS00820_EARNEDVAL">#REF!</definedName>
    <definedName name="SS00820_EVACCOUNT">#REF!</definedName>
    <definedName name="SS00820_FEE">#REF!</definedName>
    <definedName name="SS00820_GLACCOUNTS">#REF!</definedName>
    <definedName name="SS00820_INVOICENO">#REF!</definedName>
    <definedName name="SS00820_LABOUR">#REF!</definedName>
    <definedName name="SS00820_MANAGEMENT_FEE">#REF!</definedName>
    <definedName name="SS00820_MATERIAL">#REF!</definedName>
    <definedName name="SS00820_OTHER">#REF!</definedName>
    <definedName name="SS00820_PLANT">#REF!</definedName>
    <definedName name="SS00820_PM_CALLORDER">#REF!</definedName>
    <definedName name="SS00820_PROGRESS_APPLICATION">#REF!</definedName>
    <definedName name="SS00820_PS_WBS">#REF!</definedName>
    <definedName name="SS00820_SCON">#REF!</definedName>
    <definedName name="SS00820_SUBCODE">#REF!</definedName>
    <definedName name="SS00820_UNIT">#REF!</definedName>
    <definedName name="SS00820_WBS_ATTRIBUTES">#REF!</definedName>
    <definedName name="SS00820_WIP">#REF!</definedName>
    <definedName name="ssff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ss" hidden="1">{"year1",#N/A,FALSE,"IZT";"year2",#N/A,FALSE,"IZT"}</definedName>
    <definedName name="SSSB1">[51]!ssp[Title]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T">#REF!</definedName>
    <definedName name="STAFF">[111]Staff!$A$9:$H$84</definedName>
    <definedName name="Staff_Satisfaction_Improvement">#REF!</definedName>
    <definedName name="Staff_Total">[164]Staff!$H$41</definedName>
    <definedName name="staff2">[172]Sheet1!$B$5:$K$53</definedName>
    <definedName name="staffcost">#REF!</definedName>
    <definedName name="StaffCosts">[393]rates!$B$33:$T$62</definedName>
    <definedName name="staffdate">#REF!</definedName>
    <definedName name="StaffGains">#REF!</definedName>
    <definedName name="STAFFNO">#REF!</definedName>
    <definedName name="StaffNos">[164]Staff!$C$41</definedName>
    <definedName name="STAFFPACK">#REF!</definedName>
    <definedName name="staffroles">'[69]User Data'!$C$18:$C$120</definedName>
    <definedName name="staffs">#REF!</definedName>
    <definedName name="staffsactcum">#REF!</definedName>
    <definedName name="staffsactper">#REF!</definedName>
    <definedName name="staffsbudcum">#REF!</definedName>
    <definedName name="staffsbudper">#REF!</definedName>
    <definedName name="staffsp">#REF!</definedName>
    <definedName name="STAFFVEHWKS">#REF!</definedName>
    <definedName name="STAFFWKS">#REF!</definedName>
    <definedName name="stage">#REF!</definedName>
    <definedName name="Stage_Comp">#REF!</definedName>
    <definedName name="stairs">#REF!</definedName>
    <definedName name="Standard_Activities">#REF!</definedName>
    <definedName name="start">#REF!</definedName>
    <definedName name="START_ERROR">'[2]Appendix 1-Summary'!#REF!</definedName>
    <definedName name="Start_P1">[394]Title!#REF!</definedName>
    <definedName name="Start_P10">[394]Title!$G$3</definedName>
    <definedName name="Start_P2">[394]Title!#REF!</definedName>
    <definedName name="Start_P34">[394]Title!#REF!</definedName>
    <definedName name="Start_p5">[394]Title!#REF!</definedName>
    <definedName name="Start_P6">[394]Title!#REF!</definedName>
    <definedName name="Start_P7">[394]Title!$G$1</definedName>
    <definedName name="Start_P8">[394]Title!$G$2</definedName>
    <definedName name="Start_Row">#REF!</definedName>
    <definedName name="StartAppN">[394]Title!#REF!</definedName>
    <definedName name="StartAss">[394]Title!#REF!</definedName>
    <definedName name="StartBridge">[20]Assumptions!$F$888</definedName>
    <definedName name="StartBS">[394]Title!#REF!</definedName>
    <definedName name="StartCapex">[394]Title!#REF!</definedName>
    <definedName name="StartCF">[394]Title!#REF!</definedName>
    <definedName name="StartCU">#REF!</definedName>
    <definedName name="StartDate">'[93]Key Data'!$D$16</definedName>
    <definedName name="StartDates">[395]Rates!$A$1:$J$65536</definedName>
    <definedName name="Startdh">#REF!</definedName>
    <definedName name="StartDraw">[394]Title!#REF!</definedName>
    <definedName name="StartFinance">[394]Title!#REF!</definedName>
    <definedName name="StartInput">[394]Title!#REF!</definedName>
    <definedName name="StartInterest">[394]Title!#REF!</definedName>
    <definedName name="STARTJOURNALIMPORT1">#REF!</definedName>
    <definedName name="StartMonthly">[394]Title!#REF!</definedName>
    <definedName name="STARTMTH3">#REF!</definedName>
    <definedName name="STARTMTH5">#REF!</definedName>
    <definedName name="STARTMTH7">#REF!</definedName>
    <definedName name="STARTMTHEIGHT">#REF!</definedName>
    <definedName name="STARTMTHELEVEN">#REF!</definedName>
    <definedName name="STARTMTHFOUR">#REF!</definedName>
    <definedName name="STARTMTHNINE">#REF!</definedName>
    <definedName name="STARTMTHONE">#REF!</definedName>
    <definedName name="STARTMTHSIX">#REF!</definedName>
    <definedName name="STARTMTHTEN">#REF!</definedName>
    <definedName name="STARTMTHTWELVE">#REF!</definedName>
    <definedName name="STARTMTHTWO">#REF!</definedName>
    <definedName name="StartNotes">[394]Title!#REF!</definedName>
    <definedName name="StartPL">[394]Title!#REF!</definedName>
    <definedName name="StartRatios">[394]Title!#REF!</definedName>
    <definedName name="StartRepay">[394]Title!#REF!</definedName>
    <definedName name="StartSwap">[394]Title!#REF!</definedName>
    <definedName name="StartTF1">[20]Assumptions!$F$701</definedName>
    <definedName name="StartTF2">[20]Assumptions!$F$743</definedName>
    <definedName name="Startup_tab">[396]Sheet2!$A$2:$C$147</definedName>
    <definedName name="StartWeekly">[394]Title!#REF!</definedName>
    <definedName name="Stats_and_Other">#REF!</definedName>
    <definedName name="stats2011">#REF!</definedName>
    <definedName name="Status">#REF!</definedName>
    <definedName name="Std_Hrs_Ind">[30]Front!#REF!</definedName>
    <definedName name="Std_Hrs_Non_Ind">[30]Front!#REF!</definedName>
    <definedName name="StdActs">#REF!</definedName>
    <definedName name="StdDel">#REF!</definedName>
    <definedName name="steady" hidden="1">{"'Final Summary'!$A$1:$G$86"}</definedName>
    <definedName name="STEEL">#REF!</definedName>
    <definedName name="Steelwork">[397]!CLEAR1</definedName>
    <definedName name="stgcost">'[57]Hired Plant Stg'!$E$1:$AN$1</definedName>
    <definedName name="stgdate">'[57]Hired Plant Stg'!$E$11:$AN$11</definedName>
    <definedName name="st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TNFLetbulImplementation">[167]Info!$C$44</definedName>
    <definedName name="sTNFLetBulPricing">[167]Info!$C$45</definedName>
    <definedName name="sTNFLetImplementation">[167]Info!$D$44</definedName>
    <definedName name="sTNFLetImplementation2">[167]Info!$E$44</definedName>
    <definedName name="sTNFLetPricing">[167]Info!$D$45</definedName>
    <definedName name="Stock">[398]PriceList!$A$1:$G$1794</definedName>
    <definedName name="stock_code_list">#REF!</definedName>
    <definedName name="stock_code_list2">'[399]Stock Code List'!$J$1:$J$4809</definedName>
    <definedName name="stone">#REF!</definedName>
    <definedName name="stonecost">#REF!</definedName>
    <definedName name="stonedate">#REF!</definedName>
    <definedName name="Storeys">'[50]BASE DATA'!$F$51</definedName>
    <definedName name="StrategicRoute">#REF!</definedName>
    <definedName name="Strategyvsobligations">#REF!</definedName>
    <definedName name="StrawmanBandLookup">#REF!</definedName>
    <definedName name="StrawmanRateLookup">#REF!</definedName>
    <definedName name="StrawmanUnitil">#REF!</definedName>
    <definedName name="Structure">#REF!</definedName>
    <definedName name="stu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tuart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u">'[400]Base Data'!$A$25:$I$35</definedName>
    <definedName name="Sub_Contract_Labour_Total">#REF!</definedName>
    <definedName name="Sub_Contracted_Haulage_Total">#REF!</definedName>
    <definedName name="Sub_Contracted_Services">#REF!</definedName>
    <definedName name="Sub_WC">[297]MftrdCosts!#REF!</definedName>
    <definedName name="Subbies_04.21">#REF!</definedName>
    <definedName name="Subby">#REF!</definedName>
    <definedName name="SUBCAT64">'[270]Labour data validation lists'!#REF!</definedName>
    <definedName name="subclass">#REF!</definedName>
    <definedName name="Subclasslookup">#REF!</definedName>
    <definedName name="Subcode">[401]Lookup!$A$384:$A$411</definedName>
    <definedName name="Subcon">[157]Drivers!$D$14</definedName>
    <definedName name="Subcontract">#REF!</definedName>
    <definedName name="Subcontractors">'[402]Sub Names'!$B$4:$B$105</definedName>
    <definedName name="SubcontractRates">[275]Subcontracts!$A$12:$E$21</definedName>
    <definedName name="SubcontractTypes">[275]Subcontracts!$B$12:$B$21</definedName>
    <definedName name="subcosthead">[69]Adminstration!#REF!</definedName>
    <definedName name="SubDate">#REF!</definedName>
    <definedName name="SUBDEBT">[20]Waterfall!$A$1258</definedName>
    <definedName name="SubDebtCouponPaid">#REF!</definedName>
    <definedName name="SubDebtCouponPayable">#REF!</definedName>
    <definedName name="SubDebtFixedAmt">[20]Assumptions!$F$908</definedName>
    <definedName name="SubDebtRedemption">#REF!</definedName>
    <definedName name="SubDebtStartDate">[20]Assumptions!$F$923</definedName>
    <definedName name="SubDebtSweepAmt">[20]Assumptions!$F$909</definedName>
    <definedName name="Subjective">'[145]Lists of Codes &amp; Names'!$I$2:$I$91</definedName>
    <definedName name="SubNames">'[403]Sub Names'!$B$4:$B$105</definedName>
    <definedName name="SubrouteMgrs">#REF!</definedName>
    <definedName name="SUBS">#REF!</definedName>
    <definedName name="subs1">#REF!</definedName>
    <definedName name="subs2">#REF!</definedName>
    <definedName name="subsell">#REF!</definedName>
    <definedName name="SUBSISTENCE">'[64]Basic Data'!$G$32</definedName>
    <definedName name="substab">#REF!</definedName>
    <definedName name="SubStn_Attendant">[179]LISTS!$B$29:$B$32</definedName>
    <definedName name="Substructure">'[113]1.Subs'!$P$229</definedName>
    <definedName name="subsubclasslookup">#REF!</definedName>
    <definedName name="subsystem_list">[404]Configuration!$B$101:$B$116</definedName>
    <definedName name="subtotal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Client">'[41]Set up Phase 2 Target '!$K$9</definedName>
    <definedName name="sum">[158]Transactions_311208!$AI$1207:$AJ$1495</definedName>
    <definedName name="Sum_Prod_ACR">SUM(#REF!)</definedName>
    <definedName name="Sum_Prod_ContractAward">SUM(#REF!)</definedName>
    <definedName name="Sum_Prod_CR">SUM(#REF!)</definedName>
    <definedName name="Sum_Prod_CRU">SUM(#REF!)</definedName>
    <definedName name="Sum_Prod_DASC">SUM(#REF!)</definedName>
    <definedName name="Sum_Prod_DBP">SUM(#REF!)</definedName>
    <definedName name="Sum_Prod_DCCIF">SUM(#REF!)</definedName>
    <definedName name="Sum_Prod_DCCIS">SUM(#REF!)</definedName>
    <definedName name="Sum_Prod_DCCP">SUM(#REF!)</definedName>
    <definedName name="Sum_Prod_DCSP">SUM(#REF!)</definedName>
    <definedName name="Sum_Prod_DCT">SUM(#REF!)</definedName>
    <definedName name="Sum_Prod_DesSpec">SUM(#REF!)</definedName>
    <definedName name="Sum_Prod_DFBF">SUM(#REF!)</definedName>
    <definedName name="Sum_Prod_DFBS">SUM(#REF!)</definedName>
    <definedName name="Sum_Prod_DGP">SUM(#REF!)</definedName>
    <definedName name="Sum_Prod_DLAP">SUM(#REF!)</definedName>
    <definedName name="Sum_Prod_DLREBF">SUM(#REF!)</definedName>
    <definedName name="Sum_Prod_DLREBS">SUM(#REF!)</definedName>
    <definedName name="Sum_Prod_DOPD">SUM(#REF!)</definedName>
    <definedName name="Sum_Prod_DRIF">SUM(#REF!)</definedName>
    <definedName name="Sum_Prod_DRIS">SUM(#REF!)</definedName>
    <definedName name="Sum_Prod_FPS">SUM(#REF!)</definedName>
    <definedName name="Sum_Prod_OPS">SUM(#REF!)</definedName>
    <definedName name="Sum_Prod_ORS">SUM(#REF!)</definedName>
    <definedName name="Sum_Prod_PASV">SUM(#REF!)</definedName>
    <definedName name="Sum_Prod_PR">SUM(#REF!)</definedName>
    <definedName name="Sum_Prod_SP">SUM(#REF!)</definedName>
    <definedName name="Sum_Prod_SPR">SUM(#REF!)</definedName>
    <definedName name="SUMMARY">#REF!</definedName>
    <definedName name="summary_1">#REF!</definedName>
    <definedName name="summary_11">#REF!</definedName>
    <definedName name="summary_13">#REF!</definedName>
    <definedName name="summary_15">#REF!</definedName>
    <definedName name="summary_16">#REF!</definedName>
    <definedName name="summary_17">#REF!</definedName>
    <definedName name="summary_2">#REF!</definedName>
    <definedName name="summary_3">#REF!</definedName>
    <definedName name="summary_4">#REF!</definedName>
    <definedName name="summary_5">#REF!</definedName>
    <definedName name="summary_7">#REF!</definedName>
    <definedName name="summary_8">#REF!</definedName>
    <definedName name="summary_9">#REF!</definedName>
    <definedName name="summary_data_table">#REF!</definedName>
    <definedName name="Summary_Quarterly_Costs">#REF!</definedName>
    <definedName name="Summary_Totals">#REF!</definedName>
    <definedName name="Summary_Version">[264]Parameters!$G$12</definedName>
    <definedName name="summary1">[215]Summary!$A$20:$Q$56</definedName>
    <definedName name="SUMMARYDATA">#REF!</definedName>
    <definedName name="summaryhead">"$#REF!.$A$1:$P$15"</definedName>
    <definedName name="summaryhead_1">#REF!</definedName>
    <definedName name="summaryhead_11">#REF!</definedName>
    <definedName name="summaryhead_13">#REF!</definedName>
    <definedName name="summaryhead_15">#REF!</definedName>
    <definedName name="summaryhead_16">#REF!</definedName>
    <definedName name="summaryhead_17">#REF!</definedName>
    <definedName name="summaryhead_2">#REF!</definedName>
    <definedName name="summaryhead_3">#REF!</definedName>
    <definedName name="summaryhead_4">#REF!</definedName>
    <definedName name="summaryhead_5">#REF!</definedName>
    <definedName name="summaryhead_7">#REF!</definedName>
    <definedName name="summaryhead_8">#REF!</definedName>
    <definedName name="summaryhead_9">#REF!</definedName>
    <definedName name="SUMMERDAYS">[64]Hours!$K$43</definedName>
    <definedName name="SUMMERHOURS">[64]Hours!$K$45</definedName>
    <definedName name="SUMMERM_F">'[64]Basic Data'!$J$6</definedName>
    <definedName name="SUMMERNONP">[64]Hours!$K$47</definedName>
    <definedName name="SUMMERNONPOVER">[64]Hours!$K$47</definedName>
    <definedName name="SUMMERNONPROD">[64]Hours!$K$47</definedName>
    <definedName name="SUMMERNONPRODUCTIVE">[64]Hours!$K$47</definedName>
    <definedName name="SUMMEROVERTIME">[64]Hours!$K$46</definedName>
    <definedName name="SUMMERPROG">'[64]Basic Data'!$D$10</definedName>
    <definedName name="SUMMERSATS">'[64]Basic Data'!$J$7</definedName>
    <definedName name="SUMMERSUNS">'[64]Basic Data'!$J$8</definedName>
    <definedName name="Sump_And_Sewage_Pumps">#REF!</definedName>
    <definedName name="SUMP1">[51]!smp[Title]</definedName>
    <definedName name="SUMR1">[51]!sup[Title]</definedName>
    <definedName name="sums">#REF!</definedName>
    <definedName name="SUMSCO">#REF!</definedName>
    <definedName name="SUN_SUMMER">'[64]Basic Data'!$D$8</definedName>
    <definedName name="SUN_WINTER">'[64]Basic Data'!$F$8</definedName>
    <definedName name="Sundries">#REF!</definedName>
    <definedName name="sup_rate">'[274]Design M'!#REF!</definedName>
    <definedName name="Super">'[50]BASE DATA'!$F$63</definedName>
    <definedName name="supplier">#REF!</definedName>
    <definedName name="Supplier_Charges_04.21">#REF!</definedName>
    <definedName name="Supplier_Charges_Index_04.21">#REF!</definedName>
    <definedName name="SupplierCatsService">[310]ServiceCat!$A$4:$A$35</definedName>
    <definedName name="Suppliers_04.21">#REF!</definedName>
    <definedName name="SupplierServiceCats">[297]ServiceCat!$A$4:$A$35</definedName>
    <definedName name="SupplyChainProcurementprocesses">#REF!</definedName>
    <definedName name="supplyinstall_data">#REF!</definedName>
    <definedName name="Supvn">#REF!</definedName>
    <definedName name="SUPWDD">'[41]MONTHLY SPEND(PWDD) ENTRY'!$N$7</definedName>
    <definedName name="SURFACE">#REF!</definedName>
    <definedName name="Survey_Crossing_Points">#REF!</definedName>
    <definedName name="Survey_Equip">[179]LISTS!$B$336:$B$355</definedName>
    <definedName name="Surveytotal">'[94]Insurance Fees Survey PPE'!$J$30</definedName>
    <definedName name="sus">'[271]Data Input Sheet'!$A$1</definedName>
    <definedName name="SUSPENDED">#REF!</definedName>
    <definedName name="suss">'[271]Base Data'!$A$25:$I$35</definedName>
    <definedName name="SUStatus">'[41]Set up Phase 2 Target '!$H$8</definedName>
    <definedName name="svdsd">!#REF!</definedName>
    <definedName name="sw">'[400]Data Input Sheet'!$A$1</definedName>
    <definedName name="SwapBridge">[20]Assumptions!$F$898</definedName>
    <definedName name="SwapSub">[20]Assumptions!$F$916</definedName>
    <definedName name="SwapTF1">[20]Assumptions!$F$727</definedName>
    <definedName name="SwapTF2">[20]Assumptions!$F$769</definedName>
    <definedName name="swswss" hidden="1">[8]PM!#REF!</definedName>
    <definedName name="SWtotal">[263]Summary!#REF!</definedName>
    <definedName name="swu">'[400]Base Data'!$A$25:$I$35</definedName>
    <definedName name="Swvu.Print._.Area." hidden="1">#REF!</definedName>
    <definedName name="SYSAUD">OFFSET(#REF!,0,0,COUNTA(#REF!)-1,COUNTA(#REF!))</definedName>
    <definedName name="sysModelTitle">[405]sysConfig!$B$1</definedName>
    <definedName name="SYSPER">OFFSET(#REF!,0,0,COUNTA(#REF!)-1,COUNTA(#REF!))</definedName>
    <definedName name="sysTimeLabelsDates">[405]sysTimeline!$G$16:$G$17</definedName>
    <definedName name="sysTimeLabelsHeaders">[405]sysTimeline!$G$13:$G$15</definedName>
    <definedName name="sysTimeLabelsIndexes">[405]sysTimeline!$G$18:$G$20</definedName>
    <definedName name="sysTimeline3Dates">[405]sysTimeline!$H$42:$AL$43</definedName>
    <definedName name="sysTimeline3Headers">[405]sysTimeline!$H$39:$AL$41</definedName>
    <definedName name="sysTimeline3Indexes">[405]sysTimeline!$H$44:$AL$46</definedName>
    <definedName name="sysVersion">[405]sysConfig!$B$6</definedName>
    <definedName name="t">#REF!</definedName>
    <definedName name="tab1a">'[406]Computing Analysis'!$A$5:$M$43</definedName>
    <definedName name="tab1b">'[406]Computing Analysis'!$A$5:$M$43</definedName>
    <definedName name="Tab1core">#REF!</definedName>
    <definedName name="Tab1s1">#REF!</definedName>
    <definedName name="TABLE">#REF!</definedName>
    <definedName name="Table_1">#REF!</definedName>
    <definedName name="Table_B">[407]All!$B$11:$AF$1584</definedName>
    <definedName name="table1">[408]Sheet2!$B$2:$C$187</definedName>
    <definedName name="Tablemay10">#REF!</definedName>
    <definedName name="TableName">"Dummy"</definedName>
    <definedName name="tablog">[409]Sheet1!$A$5:$B$39</definedName>
    <definedName name="tablog1">'[410]S4 Sheet1'!$A$5:$B$39</definedName>
    <definedName name="tablogs1">'[410]S1 Sheet1'!$A$5:$B$39</definedName>
    <definedName name="Tack_Coat_04.21">#REF!</definedName>
    <definedName name="Tack_Coat_Index_04.21">#REF!</definedName>
    <definedName name="Tack_Coat_Supp_04.21">#REF!</definedName>
    <definedName name="taken">#REF!</definedName>
    <definedName name="TANKS">#REF!</definedName>
    <definedName name="tankssum">[106]Projections!#REF!</definedName>
    <definedName name="tankswin">[106]Projections!#REF!</definedName>
    <definedName name="Taps">#REF!</definedName>
    <definedName name="target">'[411]31D025 Transactions 30.09.08'!$B$1:$W$164</definedName>
    <definedName name="TargetCost">'[412]Share Calculator'!$B$10</definedName>
    <definedName name="TargetData1">OFFSET([52]Template!$E$66,,,COUNTA([52]Template!$E$1:$E$65536)-5,8)</definedName>
    <definedName name="TargetData2">OFFSET([52]Template!$G$66,,,COUNTA([52]Template!$E$1:$E$65536)-5)</definedName>
    <definedName name="TargetData3">OFFSET([52]Template!$I$66,,,COUNTA([52]Template!$E$1:$E$65536)-5)</definedName>
    <definedName name="TargetData4">OFFSET([52]Template!$K$66,,,COUNTA([52]Template!$E$1:$E$65536)-5)</definedName>
    <definedName name="TargetData5">OFFSET([52]Template!$H$66,,,COUNTA([52]Template!$E$1:$E$65536)-5)</definedName>
    <definedName name="TargetData6">OFFSET([52]Template!$J$66,,,COUNTA([52]Template!$E$1:$E$65536)-5)</definedName>
    <definedName name="TargetData7">OFFSET([52]Template!$L$66,,,COUNTA([52]Template!$E$1:$E$65536)-5)</definedName>
    <definedName name="Task">[413]Sheet2!$A$1:$A$64</definedName>
    <definedName name="TAX">[20]Statements!$A$186</definedName>
    <definedName name="tax_paste">'[390]Capital Expenditure'!#REF!</definedName>
    <definedName name="TaxCharge">#REF!</definedName>
    <definedName name="taxrevfunding_hc">'[390]Capital Expenditure'!#REF!</definedName>
    <definedName name="TaxTreat">[173]InputC!$F$42</definedName>
    <definedName name="TBA">#REF!</definedName>
    <definedName name="tbl_Treatment_area_summary_tr_3_and_4">#REF!</definedName>
    <definedName name="tbl_Treatment_area_summary_tr_3_Detailed">#REF!</definedName>
    <definedName name="tbl_Treatment_Volume_summary_Detailed">#REF!</definedName>
    <definedName name="tblEscalation">'[414]Data Sheet'!$F$25:$N$55</definedName>
    <definedName name="tbrushsum">[106]Projections!#REF!</definedName>
    <definedName name="tbrushwin">[106]Projections!#REF!</definedName>
    <definedName name="tc">#REF!</definedName>
    <definedName name="tca">#REF!</definedName>
    <definedName name="TCR_complex">#REF!</definedName>
    <definedName name="tduokdtkyd" hidden="1">{#N/A,#N/A,FALSE,"Cover";"Graphs",#N/A,FALSE,"Graphs";"KVA",#N/A,FALSE,"KVA"}</definedName>
    <definedName name="Teach">'[50]BASE DATA'!$F$36</definedName>
    <definedName name="teachingareas">[59]Dropdowns!$G$23:$G$25</definedName>
    <definedName name="TEAM">#REF!</definedName>
    <definedName name="Tech_Civils">[121]Working!$F$52:$G$68</definedName>
    <definedName name="Tech_Elec_Plant">[121]Working!$F$10:$G$11</definedName>
    <definedName name="Tech_Estates">[121]Working!$F$36:$G$42</definedName>
    <definedName name="Tech_Signalling">[121]Working!$F$2:$G$9</definedName>
    <definedName name="Tech_track">[121]Working!$F$12:$G$35</definedName>
    <definedName name="Technicalinput">#REF!</definedName>
    <definedName name="Technology">[121]Working!$F$2:$G$66</definedName>
    <definedName name="teee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ehsrhs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emp" hidden="1">{#N/A,#N/A,TRUE,"P&amp;L";#N/A,#N/A,TRUE,"Lockup";#N/A,#N/A,TRUE,"FP";#N/A,#N/A,TRUE,"New Jobs";#N/A,#N/A,TRUE,"New Work Summary";#N/A,#N/A,TRUE,"Railtrack";#N/A,#N/A,TRUE,"Trend"}</definedName>
    <definedName name="TEMPLATENUMBER1">#REF!</definedName>
    <definedName name="TEMPLATESTYLE1">#REF!</definedName>
    <definedName name="TEMPLATETYPE1">#REF!</definedName>
    <definedName name="Temporary">#REF!</definedName>
    <definedName name="Tempwks">'[125]Birse 1'!#REF!,'[125]Birse 1'!#REF!</definedName>
    <definedName name="ten_day_bucket">#REF!</definedName>
    <definedName name="TENDER.CLIENT">"PTA"</definedName>
    <definedName name="TENDER.NAME">"Clarkson to Butler Extension - 23.07.12 Set up for coding"</definedName>
    <definedName name="TENDER.NO">"W0127F"</definedName>
    <definedName name="TENDER.PROCESSDATE">41149</definedName>
    <definedName name="Tender_Status">[51]LISTS!$B$433:$B$437</definedName>
    <definedName name="TENDER_TOTAL">[415]Summary!$I$25</definedName>
    <definedName name="TenderCopy">#REF!</definedName>
    <definedName name="TenderDate">[226]Input!$B$12</definedName>
    <definedName name="TenderMargin">#REF!</definedName>
    <definedName name="TenderNumber">[415]Input!$B$4</definedName>
    <definedName name="TenderTotal">[226]Summary!$I$27</definedName>
    <definedName name="terexts24sum">[106]Projections!#REF!</definedName>
    <definedName name="terexts24win">[106]Projections!#REF!</definedName>
    <definedName name="TERM_FACILITIES">[20]Waterfall!$A$755</definedName>
    <definedName name="Territory">#REF!</definedName>
    <definedName name="Territory_Lndn_Northeast">[63]Parameters!#REF!</definedName>
    <definedName name="Territory_Lndn_NorthWest">[63]Parameters!#REF!</definedName>
    <definedName name="Territory_Scotland">[63]Parameters!#REF!</definedName>
    <definedName name="Territory_South_East">[63]Parameters!#REF!</definedName>
    <definedName name="Territory_Western">[63]Parameters!#REF!</definedName>
    <definedName name="tERRY">'[147]Design Deliverables'!#REF!</definedName>
    <definedName name="test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est_data1">#REF!</definedName>
    <definedName name="Test_link">#REF!</definedName>
    <definedName name="TEST0">#REF!</definedName>
    <definedName name="test1">#REF!</definedName>
    <definedName name="TESTHKEY">#REF!</definedName>
    <definedName name="Testing_Total">#REF!</definedName>
    <definedName name="TESTKEYS">#REF!</definedName>
    <definedName name="TESTVKEY">#REF!</definedName>
    <definedName name="TF1Adj">[20]Waterfall!$F$776:$IV$776</definedName>
    <definedName name="TF1Margins">[20]Assumptions!$F$719:$F$725</definedName>
    <definedName name="TF1MarginYears">[20]Assumptions!$C$719:$C$725</definedName>
    <definedName name="TF1SculptFlag">[20]Assumptions!$F$709</definedName>
    <definedName name="TF1StoredProfile">[20]Waterfall!$F$778:$IV$778</definedName>
    <definedName name="TF2Adj">[20]Waterfall!$F$864:$IV$864</definedName>
    <definedName name="TF2Margins">[20]Assumptions!$F$761:$F$767</definedName>
    <definedName name="TF2MarginYears">[20]Assumptions!$C$761:$C$767</definedName>
    <definedName name="TF2SculptFlag">[20]Assumptions!$F$751</definedName>
    <definedName name="TF2StoredProfile">[20]Waterfall!$F$866:$IV$866</definedName>
    <definedName name="TFServiceOps">[20]Waterfall!$A$328:$IV$328</definedName>
    <definedName name="TGIFA">'[50]BASE DATA'!$F$48</definedName>
    <definedName name="tha">'[416]Data Input Sheet'!$A$1</definedName>
    <definedName name="tham">'[416]Data Input Sheet'!$A$1</definedName>
    <definedName name="TheftandVandalism">#REF!</definedName>
    <definedName name="Third_Rail_Attendance">[179]LISTS!$B$35:$B$40</definedName>
    <definedName name="ThirdPartyRevenueCfwd">#REF!</definedName>
    <definedName name="thirty_day_bucket">#REF!</definedName>
    <definedName name="THISREV">#REF!</definedName>
    <definedName name="thisRoute">[417]Route!$D$15</definedName>
    <definedName name="thisRouteName">[417]Route!$C$15</definedName>
    <definedName name="tick">#REF!</definedName>
    <definedName name="Time">[418]Quote!$F$5</definedName>
    <definedName name="Time1">#REF!</definedName>
    <definedName name="Time2">#REF!</definedName>
    <definedName name="timesam">[69]Adminstration!$L$22:$L$52</definedName>
    <definedName name="timespm">[69]Adminstration!$N$22:$N$52</definedName>
    <definedName name="Timing">'[419]Drop Down Menus'!$E$5:$E$15</definedName>
    <definedName name="TIMING_FLAGS">[20]Waterfall!$A$10</definedName>
    <definedName name="Tino" hidden="1">{"year1",#N/A,FALSE,"IZT";"year2",#N/A,FALSE,"IZT"}</definedName>
    <definedName name="Title">[420]Labour!#REF!</definedName>
    <definedName name="TitleRegion..BO60">#REF!</definedName>
    <definedName name="TKit">'[50]BASE DATA'!$F$72</definedName>
    <definedName name="TLRATE">#REF!</definedName>
    <definedName name="TLS_Proportion_Barnsley">'[277]Key Assumptions'!$B$45</definedName>
    <definedName name="TLS_Proportion_Rotherham">'[277]Key Assumptions'!$B$46</definedName>
    <definedName name="TMRATE">#REF!</definedName>
    <definedName name="TNo">#REF!</definedName>
    <definedName name="to">[225]Cumulative!$C$4</definedName>
    <definedName name="To_Be_Quoted">#REF!</definedName>
    <definedName name="ToBePlacedOrders">#REF!</definedName>
    <definedName name="TOCLEAR">#REF!</definedName>
    <definedName name="Today">#REF!</definedName>
    <definedName name="together" hidden="1">{#N/A,#N/A,FALSE,"TITLE";#N/A,#N/A,FALSE,"wih012000";#N/A,#N/A,FALSE,"SUMMARY";#N/A,#N/A,FALSE,"AWARDS"}</definedName>
    <definedName name="Toilets">'[50]BASE DATA'!$F$39</definedName>
    <definedName name="Tolerance">[173]InputC!$F$597</definedName>
    <definedName name="toolmoney">'[64]Basic Data'!$E$28</definedName>
    <definedName name="TOP_DIMS">#REF!</definedName>
    <definedName name="top_dimsz">#REF!</definedName>
    <definedName name="ToPAcDay">#REF!</definedName>
    <definedName name="TORESET">#REF!</definedName>
    <definedName name="tot">#REF!</definedName>
    <definedName name="tot_deliv">#REF!</definedName>
    <definedName name="total">'[262] Summary base bid'!#REF!</definedName>
    <definedName name="TOTAL_">#REF!</definedName>
    <definedName name="Total_C_F_to_Section_2b">#REF!</definedName>
    <definedName name="Total_Cost">#REF!</definedName>
    <definedName name="Total_Finance_Required_Paste">'[23]S&amp;U (M)'!#REF!</definedName>
    <definedName name="Total_Finance_Required_pastedvalues">'[23]S&amp;U (M)'!#REF!</definedName>
    <definedName name="Total_GFA">[30]Front!#REF!</definedName>
    <definedName name="total_in_issue">#REF!</definedName>
    <definedName name="Total_list_price">#REF!</definedName>
    <definedName name="Total_Month">#REF!</definedName>
    <definedName name="Total_No_Excavators">#REF!</definedName>
    <definedName name="Total_NRIssue">'[109]Candy In'!$J$20</definedName>
    <definedName name="Total_of_Prelims">[110]COLLECTION!$H$65</definedName>
    <definedName name="Total_Project_Cost">'[421]Project Forecast'!$CI$405:$FG$419</definedName>
    <definedName name="Total_Project_Value">'[421]Project Forecast'!$FI$405:$IG$419</definedName>
    <definedName name="Total_Sell">'[232]Trend 2'!#REF!</definedName>
    <definedName name="Total_Subs">#REF!</definedName>
    <definedName name="total1">#REF!</definedName>
    <definedName name="Total234">#REF!</definedName>
    <definedName name="total2a">#REF!</definedName>
    <definedName name="total2b">#REF!</definedName>
    <definedName name="total2c">#REF!</definedName>
    <definedName name="total2d">#REF!</definedName>
    <definedName name="total2e">#REF!</definedName>
    <definedName name="total2f">#REF!</definedName>
    <definedName name="total2g">#REF!</definedName>
    <definedName name="total2h">#REF!</definedName>
    <definedName name="total3a">#REF!</definedName>
    <definedName name="total3b">#REF!</definedName>
    <definedName name="total3c">#REF!</definedName>
    <definedName name="total4">#REF!</definedName>
    <definedName name="total5ab">#REF!</definedName>
    <definedName name="TotalAccess">'[422]Access Systems'!$C$57</definedName>
    <definedName name="TotalBars">#REF!</definedName>
    <definedName name="TotalCost">'[412]Share Calculator'!$B$20</definedName>
    <definedName name="totalDCE">#REF!</definedName>
    <definedName name="totalf">#REF!</definedName>
    <definedName name="TotalFees">[423]Fees!#REF!</definedName>
    <definedName name="TotalFencing">'[422]Temporary Fencing'!$C$36</definedName>
    <definedName name="TotalGeneralAccess">'[422]General Access Items'!$C$46</definedName>
    <definedName name="TotalHours">#REF!</definedName>
    <definedName name="TotalJoints">'[422]Construction Joints'!$D$30</definedName>
    <definedName name="TotalNPPNIR">'[422]Non-Poss PNIR'!$C$76</definedName>
    <definedName name="TotalOverbreak">[422]Overbreak!$H$29</definedName>
    <definedName name="TotalOverpumping">[422]Overpumping!$C$35</definedName>
    <definedName name="TotalPPNIR">'[422]Possession PNIR'!$C$76</definedName>
    <definedName name="TotalProvins01">#REF!</definedName>
    <definedName name="TotalRow">'[77]Tender Detail'!$A$37:$IV$37</definedName>
    <definedName name="TotalSheeting">[422]Sheeting!$C$43</definedName>
    <definedName name="TotalSheetPiling">'[422]Sheet Piling'!$C$41</definedName>
    <definedName name="TotalTraffic">'[422]Traffic Management'!$C$63</definedName>
    <definedName name="TotDebtService">[20]Waterfall!$A$297:$IV$297</definedName>
    <definedName name="TotFundingReq">[20]Waterfall!$E$151</definedName>
    <definedName name="TOTP1">#REF!,#REF!</definedName>
    <definedName name="TotSqMtrs">#REF!</definedName>
    <definedName name="TOTWIP">#REF!</definedName>
    <definedName name="TPI93_P1">'[5]National workings'!$E$511:$T$511</definedName>
    <definedName name="TPRATE">#REF!</definedName>
    <definedName name="TQTY">#REF!</definedName>
    <definedName name="tr" hidden="1">{"year1",#N/A,FALSE,"IZT";"year2",#N/A,FALSE,"IZT"}</definedName>
    <definedName name="track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ck12">[424]Database!#REF!</definedName>
    <definedName name="TrackCBS">#REF!</definedName>
    <definedName name="TRACKWIDTH">#REF!</definedName>
    <definedName name="trade">#REF!</definedName>
    <definedName name="trade2">#REF!</definedName>
    <definedName name="TrafficPattern">#REF!</definedName>
    <definedName name="Train_Test">#REF!</definedName>
    <definedName name="Training">[30]Front!#REF!</definedName>
    <definedName name="Training_Allow">[63]Parameters!$D$18</definedName>
    <definedName name="Training_days">[63]Parameters!#REF!</definedName>
    <definedName name="TRANSACTEDCOST">[130]Sheet1!$B$3:$C$20000</definedName>
    <definedName name="TRANSACTIONRPT1">'[130]Transaction Report'!$F$14:$K$20001</definedName>
    <definedName name="Transfer_EfW">'[277]Key Assumptions'!#REF!</definedName>
    <definedName name="Transformers_Hire">#REF!</definedName>
    <definedName name="Transformers_LumpSum">#REF!</definedName>
    <definedName name="transportcost">[57]Transport!$N$14:$CW$14</definedName>
    <definedName name="transportdate">[57]Transport!$N$12:$CW$12</definedName>
    <definedName name="TRATE">#REF!</definedName>
    <definedName name="travel_london">[69]Adminstration!$L$114:$N$122</definedName>
    <definedName name="travel_national">[69]Adminstration!$L$103:$N$111</definedName>
    <definedName name="TRDCOST">#REF!</definedName>
    <definedName name="tre">OFFSET([52]Template!$R$11,,,COUNTA([52]Template!$B$1:$B$65536)-3)</definedName>
    <definedName name="tree">OFFSET([52]Template!$B$11,,,COUNTA([52]Template!$B$1:$B$65536)-3,)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_Category">#REF!</definedName>
    <definedName name="Trend_Trading_Discount">#REF!</definedName>
    <definedName name="TrendCriteria">'[116]Sc Ranges'!$D$9:$E$14</definedName>
    <definedName name="trr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rueprimecostlab">#REF!</definedName>
    <definedName name="trueprimecostmat">#REF!</definedName>
    <definedName name="trueprimecostprelim">#REF!</definedName>
    <definedName name="trueprimecostsub">#REF!</definedName>
    <definedName name="TS">#REF!</definedName>
    <definedName name="TSCRATE">#REF!</definedName>
    <definedName name="TSMargin">#REF!</definedName>
    <definedName name="TSMob">#REF!</definedName>
    <definedName name="TSNett">#REF!</definedName>
    <definedName name="TSProv">#REF!</definedName>
    <definedName name="TSR_ESR_Equip">[179]LISTS!$B$257:$B$279</definedName>
    <definedName name="TTAnalysis">[77]TTAnalysis!$A$1:$O$58</definedName>
    <definedName name="TTAnalysis_100100_z">[77]TTAnalysis_100100_z!$A$1:$O$3</definedName>
    <definedName name="TTAnalysis_1003">[77]TTAnalysis_1003!$A$1:$O$23</definedName>
    <definedName name="TTSum">[77]TTSum!$A$1:$N$36</definedName>
    <definedName name="ttt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tttt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ttttttt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tttttttt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ttttttttttttttttttttt" hidden="1">{#N/A,#N/A,FALSE,"TITLE";#N/A,#N/A,FALSE,"wih012000";#N/A,#N/A,FALSE,"SUMMARY";#N/A,#N/A,FALSE,"AWARDS"}</definedName>
    <definedName name="tttttttttttttttttttttt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U">'[232]Subcon &amp; mats'!#REF!</definedName>
    <definedName name="TUNA1">#REF!</definedName>
    <definedName name="TUNA2">#REF!</definedName>
    <definedName name="TUNA5">#REF!</definedName>
    <definedName name="Tunnels">'[163]Scheme detail'!#REF!</definedName>
    <definedName name="TURN">#REF!</definedName>
    <definedName name="TURNFORE">#REF!</definedName>
    <definedName name="tus">'[232]Subcon &amp; mats'!#REF!</definedName>
    <definedName name="Type">#REF!</definedName>
    <definedName name="Type_of_Change">#REF!</definedName>
    <definedName name="Type_of_work">#REF!</definedName>
    <definedName name="TypeofRoute">#REF!</definedName>
    <definedName name="typeofsen">#REF!</definedName>
    <definedName name="Types">#REF!</definedName>
    <definedName name="tyui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u">[425]LISTS!$B$297:$B$313</definedName>
    <definedName name="uba">OFFSET('[52]Events MD'!$AB$11,,,COUNTA('[52]Events MD'!$AB$1:$AB$65536)-1)</definedName>
    <definedName name="ubo">OFFSET('[52]Events MD'!$AA$11,,,COUNTA('[52]Events MD'!$AA$1:$AA$65536)-1)</definedName>
    <definedName name="UC">[20]Assumptions!$F$235</definedName>
    <definedName name="UCAdjustmentCut">[20]Summary!$O$12</definedName>
    <definedName name="UCAdjustmentPaste">[20]Summary!$K$5</definedName>
    <definedName name="UCBaseDate">[20]Assumptions!$F$225</definedName>
    <definedName name="UCCfwd">#REF!</definedName>
    <definedName name="uel">#REF!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K_VAT_Rates">#REF!</definedName>
    <definedName name="UMH">#REF!</definedName>
    <definedName name="UnclearresponsibilitiesEngineeringMPI">#REF!</definedName>
    <definedName name="Underbridges">'[163]Scheme detail'!#REF!</definedName>
    <definedName name="underspend">#REF!</definedName>
    <definedName name="Understandwhatcanbedelivered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aryCharge">#REF!</definedName>
    <definedName name="Units">#REF!</definedName>
    <definedName name="unknown">OFFSET(dTaxPaste,dBidCase-1,)</definedName>
    <definedName name="unknown2" hidden="1">{#N/A,#N/A,FALSE,"Aging Summary";#N/A,#N/A,FALSE,"Ratio Analysis";#N/A,#N/A,FALSE,"Test 120 Day Accts";#N/A,#N/A,FALSE,"Tickmarks"}</definedName>
    <definedName name="unknown3">OFFSET(dTaxPaste,dBidCase-1,)</definedName>
    <definedName name="UNSURE">'[159]Set Up'!$D$4</definedName>
    <definedName name="UoM">[121]Working!$C$2:$C$56</definedName>
    <definedName name="UPFILE">#REF!</definedName>
    <definedName name="UPNDetail">#REF!</definedName>
    <definedName name="UPNDtl">#REF!</definedName>
    <definedName name="upper">#REF!</definedName>
    <definedName name="Upper_floors">#REF!</definedName>
    <definedName name="Upperfloors">'[113]2B. Upper Floors'!$P$52</definedName>
    <definedName name="URNRV">"Text Box 92"</definedName>
    <definedName name="User_Charter">#REF!</definedName>
    <definedName name="User_LU">[426]!SuperUsers</definedName>
    <definedName name="USERDATA">#REF!</definedName>
    <definedName name="ute" hidden="1">{#N/A,#N/A,TRUE,"P&amp;L";#N/A,#N/A,TRUE,"Lockup";#N/A,#N/A,TRUE,"FP";#N/A,#N/A,TRUE,"New Jobs";#N/A,#N/A,TRUE,"New Work Summary";#N/A,#N/A,TRUE,"Railtrack";#N/A,#N/A,TRUE,"Trend"}</definedName>
    <definedName name="UTIL_10HRS">10</definedName>
    <definedName name="UTIL_8HRS">8</definedName>
    <definedName name="util80">[427]rad_util!$F$8</definedName>
    <definedName name="Utilisation">'[30]Other Assumptions'!#REF!</definedName>
    <definedName name="Utilities">#REF!</definedName>
    <definedName name="UtilityCompany">'[428]C224 - West Midlands'!$C$352:$C$392</definedName>
    <definedName name="utx">[429]Plant!$A$13:$H$142</definedName>
    <definedName name="uu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uuuuuuuuuuuuuu" hidden="1">{#N/A,#N/A,FALSE,"TITLE";#N/A,#N/A,FALSE,"wih012000";#N/A,#N/A,FALSE,"SUMMARY";#N/A,#N/A,FALSE,"AWARDS"}</definedName>
    <definedName name="v" hidden="1">{#N/A,#N/A,FALSE,"Sheet1";#N/A,#N/A,FALSE,"Mand E";#N/A,#N/A,FALSE,"Supervision";#N/A,#N/A,FALSE,"Prelims"}</definedName>
    <definedName name="vacuumsum">[106]Projections!#REF!</definedName>
    <definedName name="vacuumwin">[106]Projections!#REF!</definedName>
    <definedName name="vag_alos">#REF!</definedName>
    <definedName name="vag_deliv">#REF!</definedName>
    <definedName name="Val_comparative">[288]Setup!#REF!</definedName>
    <definedName name="Val_fcst">[288]Setup!$C$10</definedName>
    <definedName name="Val_OutputPriceBase">[288]Setup!$C$12</definedName>
    <definedName name="valndate">#REF!</definedName>
    <definedName name="ValNo">#REF!</definedName>
    <definedName name="Value">#REF!</definedName>
    <definedName name="VALUES">#REF!,#REF!</definedName>
    <definedName name="valuevx">42.314159</definedName>
    <definedName name="Variation">INDIRECT([430]List!$AC$5)</definedName>
    <definedName name="Variations_CMAGREEDTOT">[68]Variations!$Q$9</definedName>
    <definedName name="Variations_CMBCTOT">[68]Variations!$P$9</definedName>
    <definedName name="Variations_CMFCVCY">[68]Variations!$W$4</definedName>
    <definedName name="Variations_CMFCVFY">[68]Variations!$W$5</definedName>
    <definedName name="Variations_CMFSVTOT">[68]Variations!$X$6</definedName>
    <definedName name="Variations_CMMLTOT">[68]Variations!$O$9</definedName>
    <definedName name="Variations_CMPYTOTACL">[68]Variations!$C$6</definedName>
    <definedName name="Variations_CMPYTOTACV">[68]Variations!$C$4</definedName>
    <definedName name="Variations_CMPYTOTUCL">[68]Variations!$C$5</definedName>
    <definedName name="Variations_CMPYTOTUCV">[68]Variations!$C$3</definedName>
    <definedName name="Variations_CMTDTOTACL">[68]Variations!$E$6</definedName>
    <definedName name="Variations_CMTDTOTACV">[68]Variations!$E$4</definedName>
    <definedName name="Variations_CMTDTOTUCL">[68]Variations!$E$5</definedName>
    <definedName name="Variations_CMTDTOTUCV">[68]Variations!$E$3</definedName>
    <definedName name="Variations_CMTPTOTACL">[68]Variations!$D$6</definedName>
    <definedName name="Variations_CMTPTOTACV">[68]Variations!$D$4</definedName>
    <definedName name="Variations_CMTPTOTUCL">[68]Variations!$D$5</definedName>
    <definedName name="Variations_CMTPTOTUCV">[68]Variations!$D$3</definedName>
    <definedName name="Variations_CMWCTOT">[68]Variations!$N$9</definedName>
    <definedName name="vasasantk" hidden="1">{#N/A,#N/A,FALSE,"TITLE";#N/A,#N/A,FALSE,"wih012000";#N/A,#N/A,FALSE,"SUMMARY";#N/A,#N/A,FALSE,"AWARDS"}</definedName>
    <definedName name="vat">#REF!</definedName>
    <definedName name="VATcf1">[431]Sheet1!$A$17</definedName>
    <definedName name="VATCreditorCfwd">#REF!</definedName>
    <definedName name="VATRATE">#REF!</definedName>
    <definedName name="vbvb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vcsdv">!#REF!</definedName>
    <definedName name="VEHICLE">'[432]Data Base'!$C$36:$G$43</definedName>
    <definedName name="Vehiclerates">#REF!</definedName>
    <definedName name="vehno">#REF!</definedName>
    <definedName name="vent">#REF!</definedName>
    <definedName name="Vent_Inst">#REF!</definedName>
    <definedName name="Ventilation">#REF!</definedName>
    <definedName name="Version">'[93]Key Data'!$D$7</definedName>
    <definedName name="VersNo">0.22</definedName>
    <definedName name="Very_High_Opps">OFFSET(#REF!,0,0,-COUNT(#REF!),1)</definedName>
    <definedName name="VF" hidden="1">{"year1",#N/A,FALSE,"IZT";"year2",#N/A,FALSE,"IZT"}</definedName>
    <definedName name="vfg" hidden="1">{"KE - Ph1",#N/A,FALSE,"KE";"KE - Ph2",#N/A,FALSE,"KE";"KE - Both Phases",#N/A,FALSE,"KE"}</definedName>
    <definedName name="vgfnt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vgt" hidden="1">{"PC - Ph1",#N/A,TRUE,"PC";"PC - Ph2",#N/A,TRUE,"PC";"PC - Both Phases",#N/A,TRUE,"PC"}</definedName>
    <definedName name="VIEW">#REF!</definedName>
    <definedName name="VLOOKUP1">'[270]Labour data validation lists'!$B$7:$C$17</definedName>
    <definedName name="VLOOKUP2">'[270]Labour data validation lists'!$C$20:$D$62</definedName>
    <definedName name="Volke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OLKERFITZ_PROGRAMME">[415]Input!$B$13</definedName>
    <definedName name="Volume_of_Weekday_Shifts">[63]Parameters!#REF!</definedName>
    <definedName name="volvoa25sum">[106]Projections!#REF!</definedName>
    <definedName name="volvoa25win">[106]Projections!#REF!</definedName>
    <definedName name="volvoa35sum">[106]Projections!#REF!</definedName>
    <definedName name="volvoa35win">[106]Projections!#REF!</definedName>
    <definedName name="VOP_Data_Start1">#REF!</definedName>
    <definedName name="VOP_History_Start1">'[254]VOP_History New'!$B$9</definedName>
    <definedName name="VOP_History_Start2">'[254]VOP_History New'!$B$20</definedName>
    <definedName name="VOP_Recovery_Start1">#REF!</definedName>
    <definedName name="VOP_Recovery_Start2">#REF!</definedName>
    <definedName name="vP">#REF!</definedName>
    <definedName name="VR_Businesses">[51]LISTS!$B$409:$B$430</definedName>
    <definedName name="VR_Register">#REF!</definedName>
    <definedName name="vrb">#REF!</definedName>
    <definedName name="vsains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TOTVTOT">[78]CVR!$H$108</definedName>
    <definedName name="vv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vvvv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" hidden="1">{"year1",#N/A,FALSE,"IZT";"year2",#N/A,FALSE,"IZT"}</definedName>
    <definedName name="wages">#REF!</definedName>
    <definedName name="wal">'[416]Data Input Sheet'!$A$1</definedName>
    <definedName name="wale">'[416]Base Data'!$A$25:$I$35</definedName>
    <definedName name="Wall_finishes">#REF!</definedName>
    <definedName name="wallfinishes">'[113]3A. Wall Finishes'!$P$51</definedName>
    <definedName name="walls">#REF!</definedName>
    <definedName name="warqera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as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aste1">#REF!</definedName>
    <definedName name="Waste2">#REF!</definedName>
    <definedName name="wastepercent">#REF!</definedName>
    <definedName name="water">#REF!</definedName>
    <definedName name="Water_Heaters">#REF!</definedName>
    <definedName name="Water_Inst">#REF!</definedName>
    <definedName name="Water_mains">#REF!</definedName>
    <definedName name="Water_Tanks">#REF!</definedName>
    <definedName name="WaterfallFlag">[20]Waterfall!$A$47:$IV$47</definedName>
    <definedName name="waterlevel">#REF!</definedName>
    <definedName name="waterrates">#REF!</definedName>
    <definedName name="watersum">[106]Projections!#REF!</definedName>
    <definedName name="watertable">[59]Dropdowns!$D$26:$D$29</definedName>
    <definedName name="waterwin">[106]Projections!#REF!</definedName>
    <definedName name="watte" hidden="1">{"TSHD info",#N/A,TRUE,"Productie";"Production Calculation - short",#N/A,TRUE,"Productie"}</definedName>
    <definedName name="WBS">#REF!</definedName>
    <definedName name="WBS_2">#REF!</definedName>
    <definedName name="WBS_codes">#REF!</definedName>
    <definedName name="WBS_Description">'[433]Key Data'!$A$19:$B$31</definedName>
    <definedName name="WC">[303]REFURB!#REF!</definedName>
    <definedName name="WC_complex">#REF!</definedName>
    <definedName name="wcaaa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aaaa" hidden="1">{"year1",#N/A,FALSE,"IZT";"year2",#N/A,FALSE,"IZT"}</definedName>
    <definedName name="wcaaaaa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aaaaaaa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adhgzd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ae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b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bbbbb" hidden="1">{"year1",#N/A,FALSE,"IZT";"year2",#N/A,FALSE,"IZT"}</definedName>
    <definedName name="wcbbbbb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bnmbm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cbs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cc" hidden="1">{"year1",#N/A,FALSE,"IZT";"year2",#N/A,FALSE,"IZT"}</definedName>
    <definedName name="wcccc" hidden="1">{"year1",#N/A,FALSE,"IZT";"year2",#N/A,FALSE,"IZT"}</definedName>
    <definedName name="wccccc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cc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d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delete" hidden="1">{#N/A,#N/A,TRUE,"Inflation";#N/A,#N/A,TRUE,"HCA Summary";#N/A,#N/A,TRUE,"Operating ratio graphs";#N/A,#N/A,TRUE,"HCA";#N/A,#N/A,TRUE,"Revenue";#N/A,#N/A,TRUE,"Opex";#N/A,#N/A,TRUE,"Fixed assets";#N/A,#N/A,TRUE,"Reserves"}</definedName>
    <definedName name="wcdelete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delete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delete3" hidden="1">{"outturn",#N/A,TRUE,"HCA";#N/A,#N/A,TRUE,"HCA Summary";#N/A,#N/A,TRUE,"Operating ratio graphs";"Profit and loss",#N/A,TRUE,"HCA"}</definedName>
    <definedName name="wcdelete4" hidden="1">{#N/A,#N/A,FALSE,"HCA";#N/A,#N/A,FALSE,"Revenue";#N/A,#N/A,FALSE,"Opex";#N/A,#N/A,FALSE,"AMP"}</definedName>
    <definedName name="wcdelete5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cdelete6" hidden="1">{#N/A,#N/A,TRUE,"HCA";#N/A,#N/A,TRUE,"Tax";#N/A,#N/A,TRUE,"Losses and ACT";#N/A,#N/A,TRUE,"Divis";#N/A,#N/A,TRUE,"Reserves";#N/A,#N/A,TRUE,"Enhancement data"}</definedName>
    <definedName name="wcdfbdfb" hidden="1">{"year1",#N/A,FALSE,"IZT";"year2",#N/A,FALSE,"IZT"}</definedName>
    <definedName name="wcdfbdfbd" hidden="1">{"year1",#N/A,FALSE,"IZT";"year2",#N/A,FALSE,"IZT"}</definedName>
    <definedName name="wc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f" hidden="1">{"year1",#N/A,FALSE,"IZT";"year2",#N/A,FALSE,"IZT"}</definedName>
    <definedName name="wcfdbdf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fgs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gfhfg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ggggggggggggggg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ghgh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gtr" hidden="1">{"year1",#N/A,FALSE,"IZT";"year2",#N/A,FALSE,"IZT"}</definedName>
    <definedName name="wcgw" hidden="1">{"year1",#N/A,FALSE,"IZT";"year2",#N/A,FALSE,"IZT"}</definedName>
    <definedName name="wchgdf" hidden="1">{#N/A,#N/A,FALSE,"HCA";#N/A,#N/A,FALSE,"Revenue";#N/A,#N/A,FALSE,"Opex";#N/A,#N/A,FALSE,"AMP"}</definedName>
    <definedName name="wchh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j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lllll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m">'[298]Base Data'!$A$25:$I$35</definedName>
    <definedName name="wcq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qqq" hidden="1">{"year1",#N/A,FALSE,"IZT";"year2",#N/A,FALSE,"IZT"}</definedName>
    <definedName name="wcrrrrr" hidden="1">{"year1",#N/A,FALSE,"IZT";"year2",#N/A,FALSE,"IZT"}</definedName>
    <definedName name="wcsdfbhsf" hidden="1">{"year1",#N/A,FALSE,"IZT";"year2",#N/A,FALSE,"IZT"}</definedName>
    <definedName name="wcsfbds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sfndsf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stu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stuart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track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wrn.all.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cwrn.amp._.report." hidden="1">{#N/A,#N/A,FALSE,"Others AMP";#N/A,#N/A,FALSE,"S4 AMP";#N/A,#N/A,FALSE,"S5 Amp Tunnels"}</definedName>
    <definedName name="wcwrn.differences._.only." hidden="1">{#N/A,#N/A,FALSE,"Other OT Diffs ";#N/A,#N/A,FALSE,"AMP OT DIFFS";#N/A,#N/A,FALSE,"Spend Diffs"}</definedName>
    <definedName name="wcwrn.first._.half." hidden="1">{#N/A,#N/A,TRUE,"Inflation";#N/A,#N/A,TRUE,"HCA Summary";#N/A,#N/A,TRUE,"Operating ratio graphs";#N/A,#N/A,TRUE,"HCA";#N/A,#N/A,TRUE,"Revenue";#N/A,#N/A,TRUE,"Opex";#N/A,#N/A,TRUE,"Fixed assets";#N/A,#N/A,TRUE,"Reserves"}</definedName>
    <definedName name="wcwrn.fixed._.assets.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wrn.izt." hidden="1">{"year1",#N/A,FALSE,"IZT";"year2",#N/A,FALSE,"IZT"}</definedName>
    <definedName name="wcwrn.new.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wrn.period._.end." hidden="1">{#N/A,#N/A,FALSE,"Spo Ole";#N/A,#N/A,FALSE,"Spool";#N/A,#N/A,FALSE,"AMP OT Diffs";#N/A,#N/A,FALSE,"Other OT Diffs ";#N/A,#N/A,FALSE,"Spend Diffs"}</definedName>
    <definedName name="wcwrn.presentation._.copies." hidden="1">{"outturn",#N/A,TRUE,"HCA";#N/A,#N/A,TRUE,"HCA Summary";#N/A,#N/A,TRUE,"Operating ratio graphs";"Profit and loss",#N/A,TRUE,"HCA"}</definedName>
    <definedName name="wcwrn.profit._.and._.loss._.account._.detail." hidden="1">{#N/A,#N/A,FALSE,"HCA";#N/A,#N/A,FALSE,"Revenue";#N/A,#N/A,FALSE,"Opex";#N/A,#N/A,FALSE,"AMP"}</definedName>
    <definedName name="wcwrn.second._.half.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cwrn.spend._.by._.driver.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cwrn.spend._.by._.funding._.category.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cwrn.spool._.and._.spool._.only." hidden="1">{#N/A,#N/A,FALSE,"Spo Ole";#N/A,#N/A,FALSE,"Spool"}</definedName>
    <definedName name="wcwrn.tax._.copies." hidden="1">{#N/A,#N/A,TRUE,"HCA";#N/A,#N/A,TRUE,"Tax";#N/A,#N/A,TRUE,"Losses and ACT";#N/A,#N/A,TRUE,"Divis";#N/A,#N/A,TRUE,"Reserves";#N/A,#N/A,TRUE,"Enhancement data"}</definedName>
    <definedName name="wcxx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xxxxxxxxxxxxxxxxxxxxx" hidden="1">{"year1",#N/A,FALSE,"IZT";"year2",#N/A,FALSE,"IZT"}</definedName>
    <definedName name="wcyjgu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zz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czz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czzzzzzzzzzzzzzz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DAYS">#REF!</definedName>
    <definedName name="we">'[271]Data Input Sheet'!$A$1</definedName>
    <definedName name="Weather">#REF!</definedName>
    <definedName name="wee" hidden="1">{#N/A,#N/A,TRUE,"Ratios";#N/A,#N/A,TRUE,"Graphs"}</definedName>
    <definedName name="week">[284]lookup!$E$2:$E$73</definedName>
    <definedName name="WeekCommencing">[434]Holidays!$G$1:$G$269</definedName>
    <definedName name="WEEKDAYPOSSESSIONCOST">#REF!</definedName>
    <definedName name="weekdays">'[64]Basic Data'!$L$10</definedName>
    <definedName name="Weekending">#REF!</definedName>
    <definedName name="WEEKENDPOSSESSIONCOST">#REF!</definedName>
    <definedName name="Weekly">#REF!</definedName>
    <definedName name="Weekly_AstraVan_Costs">[63]Parameters!$D$20</definedName>
    <definedName name="weeklycost">#REF!</definedName>
    <definedName name="weeklydate">#REF!</definedName>
    <definedName name="WEEKLYHRS">'[432]Data Base'!$C$96:$H$99</definedName>
    <definedName name="weeklyprelimcosts">#REF!</definedName>
    <definedName name="weeklysafetycasecosts">#REF!</definedName>
    <definedName name="WEEKNIGHTPOSSESSIONCOST">#REF!</definedName>
    <definedName name="weeks">'[435]Staff Cost Monitor'!#REF!</definedName>
    <definedName name="Weeks_in_year">#REF!</definedName>
    <definedName name="wef" hidden="1">{#N/A,#N/A,FALSE,"Main 1";#N/A,#N/A,FALSE,"Main 2";#N/A,#N/A,FALSE,"Main 3";#N/A,#N/A,FALSE,"Page 4 &amp; 5 (TOC on TOC)";#N/A,#N/A,FALSE,"Page 6 (Period Comp)";#N/A,#N/A,FALSE,"Page 7 (TRCs)";#N/A,#N/A,FALSE,"Page 8 (IMCs)";#N/A,#N/A,FALSE,"Page 9 (Operators)";#N/A,#N/A,FALSE,"Page 10 (Passengers)";#N/A,#N/A,FALSE,"Page 11 (Freight)";#N/A,#N/A,FALSE,"Page 12";#N/A,#N/A,FALSE,"Page 13";#N/A,#N/A,FALSE,"Page 14";#N/A,#N/A,FALSE,"Page 15";#N/A,#N/A,FALSE,"Page 16";#N/A,#N/A,FALSE,"Page 17 (Anglia)";#N/A,#N/A,FALSE,"Page 18 (LNE)";#N/A,#N/A,FALSE,"Page 19 (Scotland)";#N/A,#N/A,FALSE,"Page 20 (NW)";#N/A,#N/A,FALSE,"Page 21 (Midlands)";#N/A,#N/A,FALSE,"Page 22 (Great Western)";#N/A,#N/A,FALSE,"Page 23 (Southern)";#N/A,#N/A,FALSE,"Sheet 26";#N/A,#N/A,FALSE,"Pages 24 &amp; 25 (Charter)";#N/A,#N/A,FALSE,"Sheet 27";#N/A,#N/A,FALSE,"Page 28";#N/A,#N/A,FALSE,"Page 29";#N/A,#N/A,FALSE,"Page 30"}</definedName>
    <definedName name="Weighted_Composite_Rate">'[108]Link In'!$D$34</definedName>
    <definedName name="WEN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hidden="1">{"GW - Ph1",#N/A,FALSE,"GW";"GW - Ph2",#N/A,FALSE,"GW";"GW - Both Phases",#N/A,FALSE,"GW"}</definedName>
    <definedName name="werrtyuy" hidden="1">{#N/A,#N/A,FALSE,"TITLE";#N/A,#N/A,FALSE,"wih012000";#N/A,#N/A,FALSE,"SUMMARY";#N/A,#N/A,FALSE,"AWARDS"}</definedName>
    <definedName name="wes">'[271]Base Data'!$A$25:$I$35</definedName>
    <definedName name="WES_Radio_Fire">#REF!</definedName>
    <definedName name="WESPlus_Radio_fire">#REF!</definedName>
    <definedName name="west1prod">#REF!</definedName>
    <definedName name="west2prod">#REF!</definedName>
    <definedName name="westc">'[416]Base Data'!$A$25:$I$35</definedName>
    <definedName name="wewewe" hidden="1">{"year1",#N/A,FALSE,"IZT";"year2",#N/A,FALSE,"IZT"}</definedName>
    <definedName name="wewewewwww" hidden="1">{#N/A,#N/A,FALSE,"TITLE";#N/A,#N/A,FALSE,"wih012000";#N/A,#N/A,FALSE,"SUMMARY";#N/A,#N/A,FALSE,"AWARDS"}</definedName>
    <definedName name="WfallPeriod">[20]Assumptions!$F$1026</definedName>
    <definedName name="wge" hidden="1">{#N/A,#N/A,FALSE,"SUMMARY";#N/A,#N/A,FALSE,"DETAILS";#N/A,#N/A,FALSE,"VARIABLES"}</definedName>
    <definedName name="where" hidden="1">{#N/A,#N/A,FALSE,"Sheet1"}</definedName>
    <definedName name="wif">[436]WIFs!$A$1:$V$1068</definedName>
    <definedName name="win">'[437]P&amp;LACC'!$A$1:$E$32</definedName>
    <definedName name="Window_Cleaning">'[30]Other Assumptions'!#REF!</definedName>
    <definedName name="windows">#REF!</definedName>
    <definedName name="Windows_ext_doors">#REF!</definedName>
    <definedName name="WINTERDAYS">[64]Hours!$K$19</definedName>
    <definedName name="WINTERHOURS">[64]Hours!$K$21</definedName>
    <definedName name="WINTERM_F">'[64]Basic Data'!$J$6</definedName>
    <definedName name="WINTERMF">'[64]Basic Data'!$K$6</definedName>
    <definedName name="WINTERNONPOVER">[64]Hours!$K$23</definedName>
    <definedName name="WINTEROVERTIME">[64]Hours!$K$22</definedName>
    <definedName name="WINTEROVERTM">[64]Hours!$K$22</definedName>
    <definedName name="WINTERPROG">'[64]Basic Data'!$F$10</definedName>
    <definedName name="WINTERSATS">'[64]Basic Data'!$K$7</definedName>
    <definedName name="WINTERSUNS">'[64]Basic Data'!$K$8</definedName>
    <definedName name="wio" hidden="1">{"JH - Ph1",#N/A,FALSE,"JH";"JH - Ph2",#N/A,FALSE,"JH";"JH - Both Phases",#N/A,FALSE,"JH"}</definedName>
    <definedName name="wire">#REF!</definedName>
    <definedName name="wires">#REF!</definedName>
    <definedName name="Withdrawn">#REF!</definedName>
    <definedName name="wkavail">#REF!</definedName>
    <definedName name="wmid">'[298]Data Input Sheet'!$A$1</definedName>
    <definedName name="wmidl">'[298]Base Data'!$A$25:$I$35</definedName>
    <definedName name="WO_Combis">#REF!</definedName>
    <definedName name="wod">#REF!</definedName>
    <definedName name="wong" hidden="1">{#N/A,#N/A,FALSE,"Front Sheets pages";#N/A,#N/A,FALSE,"1. PfPI GE-Anglia Page";#N/A,#N/A,FALSE,"1.1 Route Perform Overview Page";#N/A,#N/A,FALSE,"1.2 PfPI Cause Codes Page";#N/A,#N/A,FALSE,"Section 2.1 Page";#N/A,#N/A,FALSE,"2.1.1 Broken Rails Page";#N/A,#N/A,FALSE,"2.1.2 Points Failure Page";#N/A,#N/A,FALSE,"2.1.3 OLE-3rd Rail Page";#N/A,#N/A,FALSE,"2.1.4 Signal Failures Page";#N/A,#N/A,FALSE,"2.1.5 TCFs Page";#N/A,#N/A,FALSE,"2.2 Page";#N/A,#N/A,FALSE,"Analysis by Contract Area Page";#N/A,#N/A,FALSE,"Contract Area Detail Page";#N/A,#N/A,FALSE,"Contract Area Detail Page2";#N/A,#N/A,FALSE,"Section 3.1 - Production Page";#N/A,#N/A,FALSE,"3.1.1 501 Page new";#N/A,#N/A,FALSE,"3.1.1 502 Page new";#N/A,#N/A,FALSE,"3.1.2 502 Page New";#N/A,#N/A,FALSE,"3.1.3 Page new ";#N/A,#N/A,FALSE,"3.1.4 Page new  ";#N/A,#N/A,FALSE,"3.1.5 Page new ";#N/A,#N/A,FALSE,"Section 4 - Location Page";#N/A,#N/A,FALSE,"4.1  Page new  ";#N/A,#N/A,FALSE,"4.2  Page new  ";#N/A,#N/A,FALSE,"4.3  Page new   ";#N/A,#N/A,FALSE,"4.4  Page new    ";#N/A,#N/A,FALSE,"4.5 Page new    ";#N/A,#N/A,FALSE,"5.1 Process Page";#N/A,#N/A,FALSE,"5.1.1 Process Overview Page";#N/A,#N/A,FALSE,"5.1.2 Pat List Page";#N/A,#N/A,FALSE,"5.2 Attribution page";#N/A,#N/A,FALSE,"6. Attribution Page"}</definedName>
    <definedName name="Work_Area">'[438]Working Area'!$B$7:$BY$1031</definedName>
    <definedName name="Work_type">#REF!</definedName>
    <definedName name="Work_Type_Classification">[121]Working!$D$2:$E$10</definedName>
    <definedName name="WorkActivity">#REF!</definedName>
    <definedName name="Workbankorbudgetinstability">#REF!</definedName>
    <definedName name="Workbook_Pathname">'[126]Doc details'!$D$33</definedName>
    <definedName name="workdegree">[59]Dropdowns!$D$39:$D$42</definedName>
    <definedName name="WORKEDHOURS">[64]SUMMARY!$H$6</definedName>
    <definedName name="Workers_Killed">#REF!</definedName>
    <definedName name="Working_days_per_month">#REF!</definedName>
    <definedName name="Working_Weeks">#REF!</definedName>
    <definedName name="Working_Weeks_Fitters">[63]Parameters!$D$28</definedName>
    <definedName name="Working_weeks_Operators">[63]Parameters!$D$27</definedName>
    <definedName name="workingdays">[64]SUMMARY!$H$5</definedName>
    <definedName name="Workings">#REF!</definedName>
    <definedName name="Workpack">'[74]Work Package Lookup'!$B$3:$E$73</definedName>
    <definedName name="Works">[157]Drivers!$D$13</definedName>
    <definedName name="WorksAct">'[47]Data Sheet'!$B$35:$B$59</definedName>
    <definedName name="WorksActivity">'[439]Data Sheet'!$B$35:$B$58</definedName>
    <definedName name="Workstream">'[419]Drop Down Menus'!$H$5:$H$17</definedName>
    <definedName name="WorkType">#REF!</definedName>
    <definedName name="WPs">'[440]WP List'!$A$1:$A$121</definedName>
    <definedName name="wq" hidden="1">{#N/A,#N/A,TRUE,"P&amp;L HC (Nom)";#N/A,#N/A,TRUE,"BS HC (Nom)";#N/A,#N/A,TRUE,"CFlow (Nom)";#N/A,#N/A,TRUE,"P&amp;L HC (Real)";#N/A,#N/A,TRUE,"BS HC (Real)";#N/A,#N/A,TRUE,"CFlow (Real)"}</definedName>
    <definedName name="WrapFee1">[20]Assumptions!$F$602</definedName>
    <definedName name="WrapFee1Ongoing">[20]Assumptions!$F$605</definedName>
    <definedName name="WrapFee1Upfront">[20]Assumptions!$F$604</definedName>
    <definedName name="WrapFee2">[20]Assumptions!$F$645</definedName>
    <definedName name="WrapFee2Ongoing">[20]Assumptions!$F$648</definedName>
    <definedName name="WrapFee2Upfront">[20]Assumptions!$F$647</definedName>
    <definedName name="WrapFee3">[20]Assumptions!$F$688</definedName>
    <definedName name="WrapFee3Ongoing">[20]Assumptions!$F$691</definedName>
    <definedName name="WrapFee3Upfront">[20]Assumptions!$F$690</definedName>
    <definedName name="WrapFeesOps">[20]Waterfall!$A$303:$IV$303</definedName>
    <definedName name="WrapFlagBond1">[20]Assumptions!$F$601</definedName>
    <definedName name="WrapFlagBond2">[20]Assumptions!$F$644</definedName>
    <definedName name="WrapFlagBond3">[20]Assumptions!$F$687</definedName>
    <definedName name="wrn.058." hidden="1">{#N/A,#N/A,FALSE,"ESTIMATE SUMMARY";#N/A,#N/A,FALSE,"ENGINEERING";#N/A,#N/A,FALSE,"PROCUREMENT";#N/A,#N/A,FALSE,"FABRICATION";#N/A,#N/A,FALSE,"CONSTRUCTION";#N/A,#N/A,FALSE,"FABRIC";#N/A,#N/A,FALSE,"CONTINGENCY"}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2" hidden="1">{#N/A,#N/A,FALSE,"1994-95";#N/A,#N/A,FALSE,"Report Table";#N/A,#N/A,FALSE,"Summary";#N/A,#N/A,FALSE,"Sch 8 Core";#N/A,#N/A,FALSE,"Sch 8 NonCore";#N/A,#N/A,FALSE,"Sch 8 - Bspk";#N/A,#N/A,FALSE,"Maintenance";#N/A,#N/A,FALSE,"Track Renewal";#N/A,#N/A,FALSE,"Renewals";#N/A,#N/A,FALSE,"Sch 4"}</definedName>
    <definedName name="wrn.AMP._.Report." hidden="1">{#N/A,#N/A,FALSE,"Others AMP";#N/A,#N/A,FALSE,"S4 AMP";#N/A,#N/A,FALSE,"S5 Amp Tunnels"}</definedName>
    <definedName name="wrn.Anaylsis._.of._.Preliminaries." hidden="1">{"Anaylsis",#N/A,FALSE,"Anaylsis"}</definedName>
    <definedName name="wrn.APPLETON." hidden="1">{#N/A,#N/A,FALSE,"Sheet1";#N/A,#N/A,FALSE,"backup";#N/A,#N/A,FALSE,"Sheet1 (2)";#N/A,#N/A,FALSE,"backup (2)"}</definedName>
    <definedName name="wrn.Ashendon." hidden="1">{#N/A,#N/A,FALSE,"Sheet1";#N/A,#N/A,FALSE,"Mand E";#N/A,#N/A,FALSE,"Supervision";#N/A,#N/A,FALSE,"Prelims"}</definedName>
    <definedName name="wrn.Backup." hidden="1">{#N/A,#N/A,FALSE,"SUBS";#N/A,#N/A,FALSE,"SUPERS";#N/A,#N/A,FALSE,"FINISHES";#N/A,#N/A,FALSE,"FITTINGS";#N/A,#N/A,FALSE,"SERVICES";#N/A,#N/A,FALSE,"SITEWORKS"}</definedName>
    <definedName name="wrn.Board._.Report.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Board._.Report._.Appendices." hidden="1">{#N/A,#N/A,FALSE,"Sheet 7";#N/A,#N/A,FALSE,"Sheet 13"}</definedName>
    <definedName name="wrn.board._.reprt" hidden="1">{#N/A,#N/A,FALSE,"Summary";#N/A,#N/A,FALSE,"Sch 8 Core";#N/A,#N/A,FALSE,"Sch 8 NonCore";#N/A,#N/A,FALSE,"Sch 8 - Bspk";#N/A,#N/A,FALSE,"Maintenance";#N/A,#N/A,FALSE,"Track Renewal";#N/A,#N/A,FALSE,"Renewals";#N/A,#N/A,FALSE,"Sch 4"}</definedName>
    <definedName name="wrn.Budget." hidden="1">{#N/A,#N/A,FALSE," Division P&amp;L - BRP1";#N/A,#N/A,FALSE,"Contract Summary - BRP 3";#N/A,#N/A,FALSE,"Secured &amp; Unsecured - BRP 4";#N/A,#N/A,FALSE,"Overheads - BRP 5";#N/A,#N/A,FALSE,"Overheads - BRP 5a";#N/A,#N/A,FALSE,"Capex - BRP 7";#N/A,#N/A,FALSE,"Headcount - BRP 6";#N/A,#N/A,FALSE,"IDT - BRP 8"}</definedName>
    <definedName name="wrn.CCA._.Accounts." hidden="1">{#N/A,#N/A,TRUE,"P&amp;L CC";#N/A,#N/A,TRUE,"BS CC(Nom)"}</definedName>
    <definedName name="wrn.CH._.Reports." hidden="1">{"CH - Ph1",#N/A,FALSE,"CH";"CH - Ph2",#N/A,FALSE,"CH";"CH - Both Phases",#N/A,FALSE,"CH"}</definedName>
    <definedName name="wrn.Comparaison._.DMU.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_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_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_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_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ison." hidden="1">{"Comparison (Sheet1)",#N/A,FALSE,"Sheet1"}</definedName>
    <definedName name="wrn.CONSTRUCTION._.COSTS." hidden="1">{"WEEKLY WAGE COSTS",#N/A,TRUE,"WEEKLY WAGE COSTS";"ENGINEERING AND FOUNDATIONS",#N/A,TRUE,"ENGINEERING AND FOUNDATIONS";"ERECTION",#N/A,TRUE,"ERECTION";"STRINGING",#N/A,TRUE,"STRINGING";"PLANT AND VEHICLES",#N/A,TRUE,"PLANT AND VEHICLES";"MISC",#N/A,TRUE,"MISC";#N/A,#N/A,TRUE,"CONSTRUCTION SUMM (PLANT)";"CONSTRUCTION SUMM MISC",#N/A,TRUE,"CONSTRUCTION SUMM (MISC)";"CONSTRUCTION SUMM LAB",#N/A,TRUE,"CONSTRUCTION SUMM (LABOUR)";"FINAL",#N/A,TRUE,"CONSTRUCTION SUMM (FINAL)"}</definedName>
    <definedName name="wrn.Control._.Sheets." hidden="1">{#N/A,#N/A,TRUE,"Control";#N/A,#N/A,TRUE,"Profiles"}</definedName>
    <definedName name="wrn.COST_SHEETS." hidden="1">{#N/A,#N/A,FALSE,"WBS 1.06";#N/A,#N/A,FALSE,"WBS 1.14";#N/A,#N/A,FALSE,"WBS 1.17";#N/A,#N/A,FALSE,"WBS 1.18"}</definedName>
    <definedName name="wrn.DB._.Prints." hidden="1">{"DB - Ph1",#N/A,FALSE,"DB";"DB - Ph2",#N/A,FALSE,"DB";"DB - Both Phases",#N/A,FALSE,"DB"}</definedName>
    <definedName name="wrn.dbr._.print." hidden="1">{#N/A,#N/A,FALSE,"Div P&amp;L - DBR 1";#N/A,#N/A,FALSE,"P&amp;L Run Rate - DBR2 ";#N/A,#N/A,FALSE,"Run Rate Charts - DBR 2A";#N/A,#N/A,FALSE,"Contract Summary - DBR 3 ";#N/A,#N/A,FALSE,"Secured &amp; Unsecured - DBR 4";#N/A,#N/A,FALSE,"Overheads - DBR 5";#N/A,#N/A,FALSE,"Overhead Charts- DBR 5A";#N/A,#N/A,FALSE,"Headcount - DBR 6";#N/A,#N/A,FALSE,"Debtors - DBR7";#N/A,#N/A,FALSE,"Debtors Day Charts - DBR 7a"}</definedName>
    <definedName name="wrn.Differences._.only." hidden="1">{#N/A,#N/A,FALSE,"Other OT Diffs ";#N/A,#N/A,FALSE,"AMP OT DIFFS";#N/A,#N/A,FALSE,"Spend Diffs"}</definedName>
    <definedName name="wrn.equip.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wrn.Firm._.Price." hidden="1">{"Firm Price",#N/A,FALSE,"Firm Price"}</definedName>
    <definedName name="wrn.First._.half." hidden="1">{#N/A,#N/A,TRUE,"Inflation";#N/A,#N/A,TRUE,"HCA Summary";#N/A,#N/A,TRUE,"Operating ratio graphs";#N/A,#N/A,TRUE,"HCA";#N/A,#N/A,TRUE,"Revenue";#N/A,#N/A,TRUE,"Opex";#N/A,#N/A,TRUE,"Fixed assets";#N/A,#N/A,TRUE,"Reserves"}</definedName>
    <definedName name="wrn.FIXED._.ASSETS.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ull._.info." hidden="1">{"TSHD information",#N/A,TRUE,"Productie";"General dredging Information",#N/A,TRUE,"Productie"}</definedName>
    <definedName name="wrn.General._.Manager." hidden="1">{#N/A,#N/A,FALSE,"Cover";"Graphs",#N/A,FALSE,"Graphs";"KVA",#N/A,FALSE,"KVA"}</definedName>
    <definedName name="wrn.gfrg." hidden="1">{#N/A,#N/A,FALSE,"Rates_Onshore"}</definedName>
    <definedName name="wrn.GM._.Reports." hidden="1">{"GM - Ph1",#N/A,FALSE,"GM";"GM - Ph2",#N/A,FALSE,"GM";"GM - Both Phases",#N/A,FALSE,"GM"}</definedName>
    <definedName name="wrn.GW._.Reports." hidden="1">{"GW - Ph1",#N/A,FALSE,"GW";"GW - Ph2",#N/A,FALSE,"GW";"GW - Both Phases",#N/A,FALSE,"GW"}</definedName>
    <definedName name="wrn.HCA._.Accounts." hidden="1">{#N/A,#N/A,TRUE,"P&amp;L HC (Nom)";#N/A,#N/A,TRUE,"BS HC (Nom)";#N/A,#N/A,TRUE,"CFlow (Nom)";#N/A,#N/A,TRUE,"P&amp;L HC (Real)";#N/A,#N/A,TRUE,"BS HC (Real)";#N/A,#N/A,TRUE,"CFlow (Real)"}</definedName>
    <definedName name="wrn.hkjhsa." hidden="1">{"TSHD info",#N/A,TRUE,"Productie";"Production Calculation - short",#N/A,TRUE,"Productie"}</definedName>
    <definedName name="wrn.Inputs._.outputs." hidden="1">{"key inputs",#N/A,FALSE,"Key Inputs";"key outputs",#N/A,FALSE,"Outputs";"Other inputs",#N/A,FALSE,"Other Inputs";"cashflow",#N/A,FALSE,"Statemnts"}</definedName>
    <definedName name="wrn.Inputsheet_ProjectInput." hidden="1">{"ProjectInput",#N/A,FALSE,"INPUT-AREA"}</definedName>
    <definedName name="wrn.Izt." hidden="1">{"year1",#N/A,FALSE,"IZT";"year2",#N/A,FALSE,"IZT"}</definedName>
    <definedName name="wrn.JH._.Prints." hidden="1">{"JH - Ph1",#N/A,FALSE,"JH";"JH - Ph2",#N/A,FALSE,"JH";"JH - Both Phases",#N/A,FALSE,"JH"}</definedName>
    <definedName name="wrn.KE._.Reports." hidden="1">{"KE - Ph1",#N/A,FALSE,"KE";"KE - Ph2",#N/A,FALSE,"KE";"KE - Both Phases",#N/A,FALSE,"KE"}</definedName>
    <definedName name="wrn.LIST." hidden="1">{#N/A,#N/A,FALSE,"AGITATE";#N/A,#N/A,FALSE,"DRYER";#N/A,#N/A,FALSE,"EXCH";#N/A,#N/A,FALSE,"FILTER";#N/A,#N/A,FALSE,"FURN";#N/A,#N/A,FALSE,"BLOW";#N/A,#N/A,FALSE,"PUMP";#N/A,#N/A,FALSE,"REACT";#N/A,#N/A,FALSE,"TOWER";#N/A,#N/A,FALSE,"TANK";#N/A,#N/A,FALSE,"DRUM";#N/A,#N/A,FALSE,"EXPAND";#N/A,#N/A,FALSE,"GEN";#N/A,#N/A,FALSE,"COVER";#N/A,#N/A,FALSE,"INDEX"}</definedName>
    <definedName name="wrn.MBR." hidden="1">{#N/A,#N/A,TRUE,"Executive Summary ";#N/A,#N/A,TRUE,"Trends - KPI's 1";#N/A,#N/A,TRUE,"Level 1 &amp; 2 KPIs";#N/A,#N/A,TRUE,"Trends - KPI's 2";#N/A,#N/A,TRUE,"Level 3 KPIs";#N/A,#N/A,TRUE,"KPI trend analysis 1&amp;2";#N/A,#N/A,TRUE,"KPI trend analysis 3&amp;4";#N/A,#N/A,TRUE,"KPI trend analysis 5&amp;6";#N/A,#N/A,TRUE,"C.A. PfPI";#N/A,#N/A,TRUE,"Incident Analysis";#N/A,#N/A,TRUE,"KPI trend analysis 7&amp;8";#N/A,#N/A,TRUE,"KPI trend analysis 9&amp;10";#N/A,#N/A,TRUE,"TSR Causal";#N/A,#N/A,TRUE,"Headcount 1";#N/A,#N/A,TRUE,"Headcount 2";#N/A,#N/A,TRUE,"KPI trend analysis 11&amp;12";#N/A,#N/A,TRUE,"Trends - Finance";#N/A,#N/A,TRUE,"Finance Summary";#N/A,#N/A,TRUE,"Balance Sheet";#N/A,#N/A,TRUE,"Finance trend analysis 1&amp;2";#N/A,#N/A,TRUE,"Schedule 4";#N/A,#N/A,TRUE,"Schedule 8";#N/A,#N/A,TRUE,"Finance trend analysis 3&amp;4";#N/A,#N/A,TRUE,"OPEX C.A.";#N/A,#N/A,TRUE,"Staff Costs C.A.";#N/A,#N/A,TRUE,"IMC Maintenance";#N/A,#N/A,TRUE,"Other Infra";#N/A,#N/A,TRUE,"Finance trend analysis 5&amp;6";#N/A,#N/A,TRUE,"Track Renewals Summary";#N/A,#N/A,TRUE,"Track Renewals Unit Costs";#N/A,#N/A,TRUE,"Track Unit Costs NE";#N/A,#N/A,TRUE,"Track Unit Costs GN";#N/A,#N/A,TRUE,"S&amp;T Renewals";#N/A,#N/A,TRUE,"Track Unit Costs INV";#N/A,#N/A,TRUE,"Other Renewals";#N/A,#N/A,TRUE,"Enhancements"}</definedName>
    <definedName name="wrn.Metric._.Data." hidden="1">{#N/A,#N/A,TRUE,"PLANS";#N/A,#N/A,TRUE,"Entry_Exit";#N/A,#N/A,TRUE,"SCRIPT";#N/A,#N/A,TRUE,"DLS REFRESH";#N/A,#N/A,TRUE,"OBJ5"}</definedName>
    <definedName name="wrn.MGT._.ACCS.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wrn.Monthly_Pack." hidden="1">{#N/A,#N/A,TRUE,"P&amp;L";#N/A,#N/A,TRUE,"Lockup";#N/A,#N/A,TRUE,"FP";#N/A,#N/A,TRUE,"New Jobs";#N/A,#N/A,TRUE,"New Work Summary";#N/A,#N/A,TRUE,"Railtrack";#N/A,#N/A,TRUE,"Trend"}</definedName>
    <definedName name="wrn.NEW.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PC._.Reports." hidden="1">{"PC - Ph1",#N/A,TRUE,"PC";"PC - Ph2",#N/A,TRUE,"PC";"PC - Both Phases",#N/A,TRUE,"PC"}</definedName>
    <definedName name="wrn.Period._.End." hidden="1">{#N/A,#N/A,FALSE,"Spo Ole";#N/A,#N/A,FALSE,"Spool";#N/A,#N/A,FALSE,"AMP OT Diffs";#N/A,#N/A,FALSE,"Other OT Diffs ";#N/A,#N/A,FALSE,"Spend Diffs"}</definedName>
    <definedName name="wrn.Preliminaries._.Print." hidden="1">{"Cover",#N/A,FALSE,"DATA";"Data",#N/A,FALSE,"DATA";"Summary",#N/A,FALSE,"Summary";"Staff",#N/A,FALSE,"Staff";"Labour",#N/A,FALSE,"Labour";"Plant",#N/A,FALSE,"Plant";"Scaffolding",#N/A,FALSE,"Scaffolding";"Offices",#N/A,FALSE,"Offices";"Services",#N/A,FALSE,"Temp. Services";"siteworks",#N/A,FALSE,"Site Work";"Insurance",#N/A,FALSE,"Insurance";"Information",#N/A,FALSE,"Information"}</definedName>
    <definedName name="wrn.Presentation._.copies." hidden="1">{"outturn",#N/A,TRUE,"HCA";#N/A,#N/A,TRUE,"HCA Summary";#N/A,#N/A,TRUE,"Operating ratio graphs";"Profit and loss",#N/A,TRUE,"HCA"}</definedName>
    <definedName name="wrn.Print._.All." hidden="1">{#N/A,#N/A,FALSE,"Cover Page";#N/A,#N/A,FALSE,"Contents Page";#N/A,#N/A,FALSE,"Distribution Page";#N/A,#N/A,FALSE,"Divider Page - KPI1";#N/A,#N/A,FALSE,"Divider Page - KPI2";#N/A,#N/A,FALSE,"Divider Page - KPI3";#N/A,#N/A,FALSE,"Divider Page - KPI4";#N/A,#N/A,FALSE,"Divider Page - KPI5";#N/A,#N/A,FALSE,"Divider Page - KPI6";#N/A,#N/A,FALSE,"Divider Page - KPI7";#N/A,#N/A,FALSE,"Divider Page - KPI8"}</definedName>
    <definedName name="wrn.Print._.MBR." hidden="1">{#N/A,#N/A,FALSE,"Trends - KPI's 1";#N/A,#N/A,FALSE,"Trends - KPI's 2";#N/A,#N/A,FALSE,"Level 1 &amp; 2 KPIs";#N/A,#N/A,FALSE,"Level 3 KPIs"}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sformat1." hidden="1">{#N/A,#N/A,FALSE,"Prisformat_KOGAS"}</definedName>
    <definedName name="wrn.prntallg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t" hidden="1">{#N/A,#N/A,FALSE,"HCA";#N/A,#N/A,FALSE,"Revenue";#N/A,#N/A,FALSE,"Opex";#N/A,#N/A,FALSE,"AMP"}</definedName>
    <definedName name="wrn.Profit._.and._.loss._.account._.detail." hidden="1">{#N/A,#N/A,FALSE,"HCA";#N/A,#N/A,FALSE,"Revenue";#N/A,#N/A,FALSE,"Opex";#N/A,#N/A,FALSE,"AMP"}</definedName>
    <definedName name="wrn.Project._.Core._.Team._.Meeting._.Minutes." hidden="1">{#N/A,#N/A,TRUE,"PrjCT";#N/A,#N/A,TRUE,"SAS56T PO Check List";#N/A,#N/A,TRUE,"SA5.6T Milestones";#N/A,#N/A,TRUE,"SAS7 PO Check List";#N/A,#N/A,TRUE,"SAS7 Milestones";#N/A,#N/A,TRUE," PrjCT Actions - SAS5.6 &amp; SAS7";#N/A,#N/A,TRUE,"SAS5.6T &amp; SAS7 Issues Register"}</definedName>
    <definedName name="wrn.Prospects." hidden="1">{#N/A,#N/A,FALSE,"Sheet1"}</definedName>
    <definedName name="wrn.PW._.Reports." hidden="1">{"PW - Ph1",#N/A,TRUE,"PW";"PW - Ph2",#N/A,TRUE,"PW";"PW - Both Phases",#N/A,TRUE,"PW"}</definedName>
    <definedName name="wrn.QF3._.BUDGET._.REPORT." hidden="1">{"QF3",#N/A,TRUE,"SUMMARY";#N/A,#N/A,TRUE,"LABOUR BUDGET";#N/A,#N/A,TRUE,"PLANT BUDGET";#N/A,#N/A,TRUE,"STAFF BUDGET";#N/A,#N/A,TRUE,"SC";#N/A,#N/A,TRUE,"MATERIALS"}</definedName>
    <definedName name="wrn.QF3._.FORECAST._.REPORT." hidden="1">{"QF3",#N/A,FALSE,"SUMMARY";"QF3",#N/A,FALSE,"LABOUR ACTUAL";"QF3",#N/A,FALSE,"PLANT ACTUAL";"QF3",#N/A,FALSE,"STAFF ACTUAL"}</definedName>
    <definedName name="wrn.QF4._.FORECAST." hidden="1">{"QF4",#N/A,TRUE,"SUMMARY (D07)";"QF4",#N/A,TRUE,"SUMMARY (A2)";"QF4",#N/A,TRUE,"LABOUR BUDGET";"QF4",#N/A,TRUE,"PLANT BUDGET";"QF4",#N/A,TRUE,"STAFF BUDGET";"QF4",#N/A,TRUE,"SC";"QF4",#N/A,TRUE,"MATERIALS"}</definedName>
    <definedName name="wrn.QF4._.MONITOR." hidden="1">{"QF4",#N/A,FALSE,"LABOUR ACTUAL";"QF4",#N/A,FALSE,"PLANT ACTUAL";"QF4",#N/A,FALSE,"STAFF ACTUAL"}</definedName>
    <definedName name="wrn.QUICKEST1." hidden="1">{#N/A,#N/A,FALSE,"SUMMARY";#N/A,#N/A,FALSE,"DETAILS";#N/A,#N/A,FALSE,"VARIABLES"}</definedName>
    <definedName name="wrn.Ratios._.and._.Graphs." hidden="1">{#N/A,#N/A,TRUE,"Ratios";#N/A,#N/A,TRUE,"Graphs"}</definedName>
    <definedName name="wrn.REG." hidden="1">{#N/A,#N/A,FALSE,"Pages 24 &amp; 25 (Charter)";#N/A,#N/A,FALSE,"Page 16";#N/A,#N/A,FALSE,"Page 15";#N/A,#N/A,FALSE,"Page 14";#N/A,#N/A,FALSE,"Page 11 (Freight)";#N/A,#N/A,FALSE,"Page 10 (Passengers)";#N/A,#N/A,FALSE,"Page 9 (Operators)";#N/A,#N/A,FALSE,"Page 8 (IMCs)";#N/A,#N/A,FALSE,"Page 7 (TRCs)";#N/A,#N/A,FALSE,"Page 6 (Period Comp)";#N/A,#N/A,FALSE,"Main 3";#N/A,#N/A,FALSE,"Main 2";#N/A,#N/A,FALSE,"Main 1";#N/A,#N/A,FALSE,"REG Index"}</definedName>
    <definedName name="wrn.Report." hidden="1">{"rep",#N/A,FALSE,"DESCRIPTION  ";"rep",#N/A,FALSE,"REPORTS SHEET";"rep",#N/A,FALSE,"SALES";"rep",#N/A,FALSE,"PLANT HIRE";"rep",#N/A,FALSE,"SITE OVERHEAD";"rep",#N/A,FALSE,"VEHICLE HIRE ";"rep",#N/A,FALSE,"INSURANCE";"rep",#N/A,FALSE,"VARIAT.REC";"rep",#N/A,FALSE,"FUEL";"rep",#N/A,FALSE,"WAGES-INDIRECT";"rep",#N/A,FALSE,"WAGES-SUPVR";"rep1",#N/A,FALSE,"WAGES-SUPVR";"rep2",#N/A,FALSE,"WAGES-SUPVR";"rep3",#N/A,FALSE,"WAGES-SUPVR";"rep4",#N/A,FALSE,"WAGES-SUPVR"}</definedName>
    <definedName name="wrn.Report._.Normal." hidden="1">{#N/A,#N/A,FALSE,"Main 1";#N/A,#N/A,FALSE,"Main 2";#N/A,#N/A,FALSE,"Main 3";#N/A,#N/A,FALSE,"Page 4 &amp; 5 (TOC on TOC)";#N/A,#N/A,FALSE,"Page 6 (Period Comp)";#N/A,#N/A,FALSE,"Page 7 (TRCs)";#N/A,#N/A,FALSE,"Page 8 (IMCs)";#N/A,#N/A,FALSE,"Page 9 (Operators)";#N/A,#N/A,FALSE,"Page 10 (Passengers)";#N/A,#N/A,FALSE,"Page 11 (Freight)";#N/A,#N/A,FALSE,"Page 12";#N/A,#N/A,FALSE,"Page 13";#N/A,#N/A,FALSE,"Page 14";#N/A,#N/A,FALSE,"Page 15";#N/A,#N/A,FALSE,"Page 16";#N/A,#N/A,FALSE,"Page 17 (Anglia)";#N/A,#N/A,FALSE,"Page 18 (LNE)";#N/A,#N/A,FALSE,"Page 19 (Scotland)";#N/A,#N/A,FALSE,"Page 20 (NW)";#N/A,#N/A,FALSE,"Page 21 (Midlands)";#N/A,#N/A,FALSE,"Page 22 (Great Western)";#N/A,#N/A,FALSE,"Page 23 (Southern)";#N/A,#N/A,FALSE,"Sheet 26";#N/A,#N/A,FALSE,"Pages 24 &amp; 25 (Charter)";#N/A,#N/A,FALSE,"Sheet 27";#N/A,#N/A,FALSE,"Page 28";#N/A,#N/A,FALSE,"Page 29";#N/A,#N/A,FALSE,"Page 30"}</definedName>
    <definedName name="wrn.Report._.Reverse." hidden="1">{#N/A,#N/A,FALSE,"Page 30";#N/A,#N/A,FALSE,"Page 29";#N/A,#N/A,FALSE,"Page 28";#N/A,#N/A,FALSE,"Sheet 27";#N/A,#N/A,FALSE,"Sheet 26";#N/A,#N/A,FALSE,"Pages 24 &amp; 25 (Charter)";#N/A,#N/A,FALSE,"Page 23 (Southern)";#N/A,#N/A,FALSE,"Page 22 (Great Western)";#N/A,#N/A,FALSE,"Page 21 (Midlands)";#N/A,#N/A,FALSE,"Page 20 (NW)";#N/A,#N/A,FALSE,"Page 19 (Scotland)";#N/A,#N/A,FALSE,"Page 18 (LNE)";#N/A,#N/A,FALSE,"Page 17 (Anglia)";#N/A,#N/A,FALSE,"Page 16";#N/A,#N/A,FALSE,"Page 15";#N/A,#N/A,FALSE,"Page 14";#N/A,#N/A,FALSE,"Page 13";#N/A,#N/A,FALSE,"Page 12";#N/A,#N/A,FALSE,"Page 11 (Freight)";#N/A,#N/A,FALSE,"Page 10 (Passengers)";#N/A,#N/A,FALSE,"Page 9 (Operators)";#N/A,#N/A,FALSE,"Page 8 (IMCs)";#N/A,#N/A,FALSE,"Page 7 (TRCs)";#N/A,#N/A,FALSE,"Page 6 (Period Comp)";#N/A,#N/A,FALSE,"Page 4 &amp; 5 (TOC on TOC)";#N/A,#N/A,FALSE,"Main 3";#N/A,#N/A,FALSE,"Main 2";#N/A,#N/A,FALSE,"Main 1";#N/A,#N/A,FALSE,"Title"}</definedName>
    <definedName name="wrn.Second._.half.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IESTIMATE." hidden="1">{#N/A,#N/A,FALSE,"FRONT COVER";#N/A,#N/A,FALSE,"SUMMARY";#N/A,#N/A,FALSE,"DETAIL"}</definedName>
    <definedName name="wrn.Spend._.by._.driver.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Funding._.Catagory.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ool._.And._.Spool._.Only." hidden="1">{#N/A,#N/A,FALSE,"Spo Ole";#N/A,#N/A,FALSE,"Spool"}</definedName>
    <definedName name="wrn.StaffCost." hidden="1">{"Staff",#N/A,FALSE,"Staff"}</definedName>
    <definedName name="wrn.struckgi." hidden="1">{#N/A,#N/A,TRUE,"arnitower";#N/A,#N/A,TRUE,"arnigarage "}</definedName>
    <definedName name="wrn.Summary." hidden="1">{"Summary",#N/A,FALSE,"Summary"}</definedName>
    <definedName name="wrn.Summary._.and._.Finance._.Prints." hidden="1">{"Main Summary",#N/A,FALSE,"Summary";"EC07 Summary",#N/A,FALSE,"EC07";"EC07 Finance",#N/A,FALSE,"EC07";"EC08 summary",#N/A,FALSE,"EC08";"EC08 finance",#N/A,FALSE,"EC08";"EC09 summary",#N/A,FALSE,"EC09";"EC09 finance",#N/A,FALSE,"EC09";"EC76 summary",#N/A,FALSE,"EC76";"EC76 finance",#N/A,FALSE,"EC76";"EC11 Finance",#N/A,FALSE,"EC11";"ED30 Summary",#N/A,FALSE,"ED30";"ED75",#N/A,FALSE,"ED75";"EA82 summary",#N/A,FALSE,"EA82";"EA83 summary",#N/A,FALSE,"EA83";"EA84 summary",#N/A,FALSE,"EA84";"misc summary",#N/A,FALSE,"MISC"}</definedName>
    <definedName name="wrn.Summary._.results." hidden="1">{"key inputs",#N/A,TRUE,"Key Inputs";"key outputs",#N/A,TRUE,"Outputs";"Other inputs",#N/A,TRUE,"Other Inputs";"Revenue",#N/A,TRUE,"Rev"}</definedName>
    <definedName name="wrn.Summary._.West._.Anglia." hidden="1">{#N/A,#N/A,FALSE,"Front Sheet";#N/A,#N/A,FALSE,"Management Staff";#N/A,#N/A,FALSE,"Summary";#N/A,#N/A,FALSE,"Permanent Way Staff";#N/A,#N/A,FALSE,"Clerical, General Staff";#N/A,#N/A,FALSE,"Transport";#N/A,#N/A,FALSE,"Communications";#N/A,#N/A,FALSE,"Electricity and Gas";#N/A,#N/A,FALSE,"Water";#N/A,#N/A,FALSE,"Sub-Contractors";#N/A,#N/A,FALSE,"Training";#N/A,#N/A,FALSE,"Insurance, Bond";#N/A,#N/A,FALSE,"IT ";#N/A,#N/A,FALSE,"Office Accommodation";#N/A,#N/A,FALSE,"Asset Depreciation";#N/A,#N/A,FALSE,"Offie Supplies";#N/A,#N/A,FALSE,"Clothing, Cleaning";#N/A,#N/A,FALSE,"Sundrys";#N/A,#N/A,FALSE,"Plant"}</definedName>
    <definedName name="wrn.Tax._.copies." hidden="1">{#N/A,#N/A,TRUE,"HCA";#N/A,#N/A,TRUE,"Tax";#N/A,#N/A,TRUE,"Losses and ACT";#N/A,#N/A,TRUE,"Divis";#N/A,#N/A,TRUE,"Reserves";#N/A,#N/A,TRUE,"Enhancement data"}</definedName>
    <definedName name="wrn.test." hidden="1">{#N/A,#N/A,FALSE,"WK 541"}</definedName>
    <definedName name="wrn.VALUATIONS." hidden="1">{#N/A,#N/A,FALSE,"Culworth STW";#N/A,#N/A,FALSE,"Didcot";#N/A,#N/A,FALSE,"Kings Sutton";#N/A,#N/A,FALSE,"Appleton";#N/A,#N/A,FALSE,"U.W.W.T.D.";#N/A,#N/A,FALSE,"Wingrave";#N/A,#N/A,FALSE,"Oxford"}</definedName>
    <definedName name="wrn.Wages." hidden="1">{"rep",#N/A,FALSE,"WAGES-SUPVR"}</definedName>
    <definedName name="wrn.Whole._.Model." hidden="1">{#N/A,#N/A,TRUE,"Contents";#N/A,#N/A,TRUE,"Control";#N/A,#N/A,TRUE,"Profiles";#N/A,#N/A,TRUE,"M&amp;R Efficiencies";#N/A,#N/A,TRUE,"M&amp;R Spend";#N/A,#N/A,TRUE,"TMS";#N/A,#N/A,TRUE,"Enhancements";#N/A,#N/A,TRUE,"Capex";#N/A,#N/A,TRUE,"Fixed Assets";#N/A,#N/A,TRUE,"RAB";#N/A,#N/A,TRUE,"Revenue";#N/A,#N/A,TRUE,"Financing";#N/A,#N/A,TRUE,"Equity";#N/A,#N/A,TRUE,"CTax";#N/A,#N/A,TRUE,"CAs";#N/A,#N/A,TRUE,"P&amp;L HC (Nom)";#N/A,#N/A,TRUE,"BS HC (Nom)";#N/A,#N/A,TRUE,"CFlow (Nom)";#N/A,#N/A,TRUE,"P&amp;L HC (Real)";#N/A,#N/A,TRUE,"BS HC (Real)";#N/A,#N/A,TRUE,"CFlow (Real)";#N/A,#N/A,TRUE,"P&amp;L CC";#N/A,#N/A,TRUE,"BS CC(Nom)";#N/A,#N/A,TRUE,"Ratios"}</definedName>
    <definedName name="wrn.WIESTIMATE." hidden="1">{#N/A,#N/A,FALSE,"FRONT COVER";#N/A,#N/A,FALSE,"SUMMARY";#N/A,#N/A,FALSE,"DETAIL";#N/A,#N/A,FALSE,"SUMMARY(2)";#N/A,#N/A,FALSE,"FRONT COVER"}</definedName>
    <definedName name="wrn.wih." hidden="1">{#N/A,#N/A,FALSE,"TITLE";#N/A,#N/A,FALSE,"wih012000";#N/A,#N/A,FALSE,"SUMMARY";#N/A,#N/A,FALSE,"AWARDS"}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ong" hidden="1">{#N/A,#N/A,FALSE,"Front Sheets pages";#N/A,#N/A,FALSE,"1. PfPI GE-Anglia Page";#N/A,#N/A,FALSE,"1.1 Route Perform Overview Page";#N/A,#N/A,FALSE,"1.2 PfPI Cause Codes Page";#N/A,#N/A,FALSE,"Section 2.1 Page";#N/A,#N/A,FALSE,"2.1.1 Broken Rails Page";#N/A,#N/A,FALSE,"2.1.2 Points Failure Page";#N/A,#N/A,FALSE,"2.1.3 OLE-3rd Rail Page";#N/A,#N/A,FALSE,"2.1.4 Signal Failures Page";#N/A,#N/A,FALSE,"2.1.5 TCFs Page";#N/A,#N/A,FALSE,"2.2 Page";#N/A,#N/A,FALSE,"Analysis by Contract Area Page";#N/A,#N/A,FALSE,"Contract Area Detail Page";#N/A,#N/A,FALSE,"Contract Area Detail Page2";#N/A,#N/A,FALSE,"Section 3.1 - Production Page";#N/A,#N/A,FALSE,"3.1.1 501 Page new";#N/A,#N/A,FALSE,"3.1.1 502 Page new";#N/A,#N/A,FALSE,"3.1.2 502 Page New";#N/A,#N/A,FALSE,"3.1.3 Page new ";#N/A,#N/A,FALSE,"3.1.4 Page new  ";#N/A,#N/A,FALSE,"3.1.5 Page new ";#N/A,#N/A,FALSE,"Section 4 - Location Page";#N/A,#N/A,FALSE,"4.1  Page new  ";#N/A,#N/A,FALSE,"4.2  Page new  ";#N/A,#N/A,FALSE,"4.3  Page new   ";#N/A,#N/A,FALSE,"4.4  Page new    ";#N/A,#N/A,FALSE,"4.5 Page new    ";#N/A,#N/A,FALSE,"5.1 Process Page";#N/A,#N/A,FALSE,"5.1.1 Process Overview Page";#N/A,#N/A,FALSE,"5.1.2 Pat List Page";#N/A,#N/A,FALSE,"5.2 Attribution page";#N/A,#N/A,FALSE,"6. Attribution Page"}</definedName>
    <definedName name="WRSLRates">#REF!</definedName>
    <definedName name="wsedfgd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vu.Print._.Area." hidden="1">{TRUE,TRUE,-1.25,-15.5,604.5,366.75,FALSE,TRUE,FALSE,FALSE,0,1,#N/A,1,10,9.74193548387097,1,3,FALSE,TRUE,3,TRUE,1,FALSE,100,"Swvu.Print._.Area.","ACwvu.Print._.Area.",#N/A,FALSE,FALSE,0.984251968503937,0.748031496062992,0.708661417322835,0.354330708661417,2,"&amp;A","Page &amp;P",FALSE,FALSE,FALSE,FALSE,1,100,#N/A,#N/A,FALSE,FALSE,#N/A,#N/A,TRUE,FALSE,TRUE,9,65532,65532,FALSE,FALSE,TRUE,TRUE,TRUE}</definedName>
    <definedName name="www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Wyntot">#REF!</definedName>
    <definedName name="X">'[428]C224 - West Midlands'!$C$338:$C$339</definedName>
    <definedName name="x_axis">OFFSET(#REF!,0,0,-COUNT(#REF!),1)</definedName>
    <definedName name="x_axis_2">OFFSET('[441]Calc sheet 2'!$N$16,0,0,-COUNT('[441]Calc sheet 2'!$O$5:$O$16),1)</definedName>
    <definedName name="x_axis_actions">OFFSET(#REF!,0,0,-COUNT(#REF!),1)</definedName>
    <definedName name="x_axis_actions_2">OFFSET('[441]Calc sheet 2'!$AF$16,0,0,-COUNT('[441]Calc sheet 2'!$AG$11:$AG$16),1)</definedName>
    <definedName name="x_axis_threats_2">OFFSET('[441]Calc sheet 2'!$N$16,0,0,-COUNT('[441]Calc sheet 2'!$O$5:$O$16),1)</definedName>
    <definedName name="XAqxAXX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d" hidden="1">{"JH - Ph1",#N/A,FALSE,"JH";"JH - Ph2",#N/A,FALSE,"JH";"JH - Both Phases",#N/A,FALSE,"JH"}</definedName>
    <definedName name="XCenter">[185]Gauge!$C$3</definedName>
    <definedName name="XCenterA">[185]Dashboard!$C$3</definedName>
    <definedName name="XCenterB">[185]Dashboard!$C$38</definedName>
    <definedName name="Xcostmalls">'[442]Materials &amp; Install NOT MAINLIN'!$C$25</definedName>
    <definedName name="xcv" hidden="1">{"JH - Ph1",#N/A,FALSE,"JH";"JH - Ph2",#N/A,FALSE,"JH";"JH - Both Phases",#N/A,FALSE,"JH"}</definedName>
    <definedName name="xcxcxcx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c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dr" hidden="1">{"KE - Ph1",#N/A,FALSE,"KE";"KE - Ph2",#N/A,FALSE,"KE";"KE - Both Phases",#N/A,FALSE,"KE"}</definedName>
    <definedName name="xfgjxf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xfgjxfg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xfgjxfgjxfdgjxfgjxfg" hidden="1">{"year1",#N/A,FALSE,"IZT";"year2",#N/A,FALSE,"IZT"}</definedName>
    <definedName name="xgdsz" hidden="1">{#N/A,#N/A,FALSE,"BLOW";#N/A,#N/A,FALSE,"EXPAND";#N/A,#N/A,FALSE,"DRUM";#N/A,#N/A,FALSE,"DRYER";#N/A,#N/A,FALSE,"EXCH";#N/A,#N/A,FALSE,"FILTER";#N/A,#N/A,FALSE,"FURN";#N/A,#N/A,FALSE,"AGITATE";#N/A,#N/A,FALSE,"PUMP";#N/A,#N/A,FALSE,"REACT";#N/A,#N/A,FALSE,"TANK";#N/A,#N/A,FALSE,"TOWER";#N/A,#N/A,FALSE,"GEN"}</definedName>
    <definedName name="xhf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Xinstcost_tout">'[442]Materials &amp; Install NOT MAINLIN'!$C$20</definedName>
    <definedName name="XL_Tfr">[77]TTSum!$B$51</definedName>
    <definedName name="xlpjm_FBXOSmain1_v" hidden="1">[394]Summary!$C$8</definedName>
    <definedName name="xlpjm_FBXOSmain10_v" hidden="1">[394]Inputs!$E$19</definedName>
    <definedName name="xlpjm_FBXOSmain100_v" hidden="1">'[394]Bank Terms'!$E$18</definedName>
    <definedName name="xlpjm_FBXOSmain101_v" hidden="1">'[394]Bank Terms'!$E$19</definedName>
    <definedName name="xlpjm_FBXOSmain102" hidden="1">'[394]Bank Terms'!$E$18</definedName>
    <definedName name="xlpjm_FBXOSmain103" hidden="1">'[394]Bank Terms'!$E$19</definedName>
    <definedName name="xlpjm_FBXOSmain104_v" hidden="1">'[394]Bank Terms'!$B$20</definedName>
    <definedName name="xlpjm_FBXOSmain105_v" hidden="1">'[394]Bank Terms'!$E$20</definedName>
    <definedName name="xlpjm_FBXOSmain106" hidden="1">'[394]Bank Terms'!$E$20</definedName>
    <definedName name="xlpjm_FBXOSmain107_v" hidden="1">'[394]Bank Terms'!$O$68</definedName>
    <definedName name="xlpjm_FBXOSmain108" hidden="1">'[394]Bank Terms'!$O$68</definedName>
    <definedName name="xlpjm_FBXOSmain109_v" hidden="1">'[394]Bank Terms'!$P$68</definedName>
    <definedName name="xlpjm_FBXOSmain11" hidden="1">[394]Inputs!$E$19</definedName>
    <definedName name="xlpjm_FBXOSmain110_v" hidden="1">'[394]Bank Terms'!$E$16</definedName>
    <definedName name="xlpjm_FBXOSmain111" hidden="1">'[394]Bank Terms'!$E$16</definedName>
    <definedName name="xlpjm_FBXOSmain112_v" hidden="1">'[394]Bank Terms'!$F$16</definedName>
    <definedName name="xlpjm_FBXOSmain113_v" hidden="1">[394]Inputs!$D$57</definedName>
    <definedName name="xlpjm_FBXOSmain114" hidden="1">[394]Inputs!$D$57</definedName>
    <definedName name="xlpjm_FBXOSmain115_v" hidden="1">[394]Inputs!$D$58</definedName>
    <definedName name="xlpjm_FBXOSmain116" hidden="1">[394]Inputs!$D$58</definedName>
    <definedName name="xlpjm_FBXOSmain117_v" hidden="1">'[394]Bank Terms'!$B$31</definedName>
    <definedName name="xlpjm_FBXOSmain118_v" hidden="1">'[394]Bank Terms'!$B$32</definedName>
    <definedName name="xlpjm_FBXOSmain119_v" hidden="1">'[394]Bank Terms'!$B$33</definedName>
    <definedName name="xlpjm_FBXOSmain12_v" hidden="1">[394]Inputs!$E$20</definedName>
    <definedName name="xlpjm_FBXOSmain120_v" hidden="1">'[394]Bank Terms'!$B$34</definedName>
    <definedName name="xlpjm_FBXOSmain121_v" hidden="1">'[394]Bank Terms'!$B$35</definedName>
    <definedName name="xlpjm_FBXOSmain122_v" hidden="1">'[394]Bank Terms'!$B$36</definedName>
    <definedName name="xlpjm_FBXOSmain123_v" hidden="1">'[394]Bank Terms'!$E$31</definedName>
    <definedName name="xlpjm_FBXOSmain124" hidden="1">'[394]Bank Terms'!$E$31</definedName>
    <definedName name="xlpjm_FBXOSmain125_v" hidden="1">'[394]Bank Terms'!$E$32</definedName>
    <definedName name="xlpjm_FBXOSmain126" hidden="1">'[394]Bank Terms'!$E$32</definedName>
    <definedName name="xlpjm_FBXOSmain127_v" hidden="1">'[394]Bank Terms'!$E$33</definedName>
    <definedName name="xlpjm_FBXOSmain128" hidden="1">'[394]Bank Terms'!$E$33</definedName>
    <definedName name="xlpjm_FBXOSmain129_v" hidden="1">'[394]Bank Terms'!$E$34</definedName>
    <definedName name="xlpjm_FBXOSmain13" hidden="1">[394]Inputs!$E$20</definedName>
    <definedName name="xlpjm_FBXOSmain130" hidden="1">'[394]Bank Terms'!$E$34</definedName>
    <definedName name="xlpjm_FBXOSmain131_v" hidden="1">'[394]Bank Terms'!$E$35</definedName>
    <definedName name="xlpjm_FBXOSmain132" hidden="1">'[394]Bank Terms'!$E$35</definedName>
    <definedName name="xlpjm_FBXOSmain133_v" hidden="1">'[394]Bank Terms'!$E$36</definedName>
    <definedName name="xlpjm_FBXOSmain134" hidden="1">'[394]Bank Terms'!$E$36</definedName>
    <definedName name="xlpjm_FBXOSmain135_v" hidden="1">'[394]Bank Terms'!$O$69</definedName>
    <definedName name="xlpjm_FBXOSmain136" hidden="1">'[394]Bank Terms'!$O$69</definedName>
    <definedName name="xlpjm_FBXOSmain137_v" hidden="1">'[394]Bank Terms'!$P$69</definedName>
    <definedName name="xlpjm_FBXOSmain138_v" hidden="1">'[394]Bank Terms'!$E$29</definedName>
    <definedName name="xlpjm_FBXOSmain139" hidden="1">'[394]Bank Terms'!$E$29</definedName>
    <definedName name="xlpjm_FBXOSmain14_v" hidden="1">[394]Inputs!$C$10</definedName>
    <definedName name="xlpjm_FBXOSmain140_v" hidden="1">[394]Inputs!$D$63</definedName>
    <definedName name="xlpjm_FBXOSmain141_v" hidden="1">'[394]Bank Terms'!$C$47</definedName>
    <definedName name="xlpjm_FBXOSmain142_v" hidden="1">'[394]Bank Terms'!$C$46</definedName>
    <definedName name="xlpjm_FBXOSmain143_v" hidden="1">'[394]Bank Terms'!$C$48</definedName>
    <definedName name="xlpjm_FBXOSmain144_v" hidden="1">'[394]Bank Terms'!$C$54</definedName>
    <definedName name="xlpjm_FBXOSmain145_v" hidden="1">'[394]Bank Terms'!$C$54</definedName>
    <definedName name="xlpjm_FBXOSmain146_v" hidden="1">'[394]Bank Terms'!$C$56</definedName>
    <definedName name="xlpjm_FBXOSmain147" hidden="1">'[394]Bank Terms'!$C$46:$C$56</definedName>
    <definedName name="xlpjm_FBXOSmain148_v" hidden="1">'[394]Bank Terms'!$C$39</definedName>
    <definedName name="xlpjm_FBXOSmain149" hidden="1">'[394]Bank Terms'!$C$39</definedName>
    <definedName name="xlpjm_FBXOSmain15" hidden="1">[394]Inputs!$C$10</definedName>
    <definedName name="xlpjm_FBXOSmain150_v" hidden="1">'[394]Bank Terms'!$C$40</definedName>
    <definedName name="xlpjm_FBXOSmain151" hidden="1">'[394]Bank Terms'!$C$40</definedName>
    <definedName name="xlpjm_FBXOSmain152_v" hidden="1">'[394]Bank Terms'!$C$41</definedName>
    <definedName name="xlpjm_FBXOSmain153" hidden="1">'[394]Bank Terms'!$C$42</definedName>
    <definedName name="xlpjm_FBXOSmain154_v" hidden="1">'[394]Bank Terms'!$C$42</definedName>
    <definedName name="xlpjm_FBXOSmain155" hidden="1">'[394]Bank Terms'!$C$41</definedName>
    <definedName name="xlpjm_FBXOSmain156_v" hidden="1">'[394]Bank Terms'!$C$38</definedName>
    <definedName name="xlpjm_FBXOSmain157" hidden="1">'[394]Bank Terms'!$C$38</definedName>
    <definedName name="xlpjm_FBXOSmain158_v" hidden="1">[394]Inputs!$D$43</definedName>
    <definedName name="xlpjm_FBXOSmain159" hidden="1">[394]Inputs!$D$43</definedName>
    <definedName name="xlpjm_FBXOSmain16_v" hidden="1">[394]Inputs!$C$12</definedName>
    <definedName name="xlpjm_FBXOSmain160_v" hidden="1">[394]Inputs!$I$46</definedName>
    <definedName name="xlpjm_FBXOSmain161_v" hidden="1">[394]Inputs!$I$45:$K$46</definedName>
    <definedName name="xlpjm_FBXOSmain162" hidden="1">[394]Inputs!$I$45:$K$46</definedName>
    <definedName name="xlpjm_FBXOSmain163_v" hidden="1">[394]Inputs!$E$74</definedName>
    <definedName name="xlpjm_FBXOSmain164" hidden="1">[394]Inputs!$E$74</definedName>
    <definedName name="xlpjm_FBXOSmain165_v" hidden="1">[394]Inputs!$E$73</definedName>
    <definedName name="xlpjm_FBXOSmain166" hidden="1">[394]Inputs!$E$73</definedName>
    <definedName name="xlpjm_FBXOSmain167_v" hidden="1">[394]Inputs!$E$72</definedName>
    <definedName name="xlpjm_FBXOSmain168" hidden="1">[394]Inputs!$E$72</definedName>
    <definedName name="xlpjm_FBXOSmain169_v" hidden="1">[394]Inputs!$E$71</definedName>
    <definedName name="xlpjm_FBXOSmain17" hidden="1">[394]Inputs!$C$12</definedName>
    <definedName name="xlpjm_FBXOSmain170" hidden="1">[394]Inputs!$E$71</definedName>
    <definedName name="xlpjm_FBXOSmain171_v" hidden="1">[394]Inputs!$E$75</definedName>
    <definedName name="xlpjm_FBXOSmain172" hidden="1">[394]Inputs!$E$75</definedName>
    <definedName name="xlpjm_FBXOSmain173_v" hidden="1">[394]Inputs!$I$26</definedName>
    <definedName name="xlpjm_FBXOSmain174_v" hidden="1">[394]Inputs!$J$26</definedName>
    <definedName name="xlpjm_FBXOSmain175" hidden="1">[394]Inputs!$I$26,[394]Inputs!$N$24</definedName>
    <definedName name="xlpjm_FBXOSmain176_v" hidden="1">'[394]Bank Terms'!$B$59</definedName>
    <definedName name="xlpjm_FBXOSmain177_v" hidden="1">'[394]Bank Terms'!$C$59</definedName>
    <definedName name="xlpjm_FBXOSmain178_v" hidden="1">'[394]Bank Terms'!$B$60</definedName>
    <definedName name="xlpjm_FBXOSmain179_v" hidden="1">'[394]Bank Terms'!$C$60</definedName>
    <definedName name="xlpjm_FBXOSmain18_v" hidden="1">[394]Inputs!$C$16</definedName>
    <definedName name="xlpjm_FBXOSmain180_v" hidden="1">'[394]Bank Terms'!$B$61</definedName>
    <definedName name="xlpjm_FBXOSmain181_v" hidden="1">'[394]Bank Terms'!$C$61</definedName>
    <definedName name="xlpjm_FBXOSmain182" hidden="1">'[394]Bank Terms'!$B$59:$B$61</definedName>
    <definedName name="xlpjm_FBXOSmain183" hidden="1">[394]Summary!$E$77</definedName>
    <definedName name="xlpjm_FBXOSmain184" hidden="1">[394]Summary!$E$78</definedName>
    <definedName name="xlpjm_FBXOSmain185_v" hidden="1">[394]Summary!$E$73</definedName>
    <definedName name="xlpjm_FBXOSmain186" hidden="1">[394]Summary!$E$73</definedName>
    <definedName name="xlpjm_FBXOSmain187_v" hidden="1">[394]Inputs!$E$19</definedName>
    <definedName name="xlpjm_FBXOSmain188_v" hidden="1">[394]Inputs!$C$14</definedName>
    <definedName name="xlpjm_FBXOSmain189_v" hidden="1">[394]Inputs!$I$15</definedName>
    <definedName name="xlpjm_FBXOSmain19" hidden="1">[394]Inputs!$C$16</definedName>
    <definedName name="xlpjm_FBXOSmain190_v" hidden="1">'[394]wkly cflow'!$D$44</definedName>
    <definedName name="xlpjm_FBXOSmain191" hidden="1">'[394]wkly cflow'!$D$44</definedName>
    <definedName name="xlpjm_FBXOSmain2" hidden="1">[394]Summary!$C$8</definedName>
    <definedName name="xlpjm_FBXOSmain20_v" hidden="1">[394]Inputs!$C$13</definedName>
    <definedName name="xlpjm_FBXOSmain21" hidden="1">[394]Inputs!$C$13</definedName>
    <definedName name="xlpjm_FBXOSmain22_v" hidden="1">[394]Inputs!$C$15</definedName>
    <definedName name="xlpjm_FBXOSmain23" hidden="1">[394]Inputs!$C$15</definedName>
    <definedName name="xlpjm_FBXOSmain24_v" hidden="1">[394]Inputs!$C$14</definedName>
    <definedName name="xlpjm_FBXOSmain25" hidden="1">[394]Inputs!$C$14</definedName>
    <definedName name="xlpjm_FBXOSmain26_v" hidden="1">[394]Inputs!$E$21</definedName>
    <definedName name="xlpjm_FBXOSmain27" hidden="1">[394]Inputs!$E$21</definedName>
    <definedName name="xlpjm_FBXOSmain28_v" hidden="1">[394]Inputs!$I$8</definedName>
    <definedName name="xlpjm_FBXOSmain29" hidden="1">[394]Inputs!$I$8</definedName>
    <definedName name="xlpjm_FBXOSmain3_v" hidden="1">[394]Summary!$C$9</definedName>
    <definedName name="xlpjm_FBXOSmain30_v" hidden="1">[394]Inputs!$I$9</definedName>
    <definedName name="xlpjm_FBXOSmain31" hidden="1">[394]Inputs!$I$9</definedName>
    <definedName name="xlpjm_FBXOSmain32_v" hidden="1">[394]Inputs!$I$10</definedName>
    <definedName name="xlpjm_FBXOSmain33" hidden="1">[394]Inputs!$I$10</definedName>
    <definedName name="xlpjm_FBXOSmain34_v" hidden="1">[394]Inputs!$L$10</definedName>
    <definedName name="xlpjm_FBXOSmain35" hidden="1">[394]Inputs!$L$10</definedName>
    <definedName name="xlpjm_FBXOSmain36_v" hidden="1">[394]Inputs!$I$15</definedName>
    <definedName name="xlpjm_FBXOSmain37" hidden="1">[394]Inputs!$I$15:$N$15</definedName>
    <definedName name="xlpjm_FBXOSmain38_v" hidden="1">[394]Inputs!$E$27</definedName>
    <definedName name="xlpjm_FBXOSmain39" hidden="1">[394]Inputs!$E$27:$E$29</definedName>
    <definedName name="xlpjm_FBXOSmain4" hidden="1">[394]Inputs!$C$9</definedName>
    <definedName name="xlpjm_FBXOSmain40_v" hidden="1">[394]Inputs!$E$29</definedName>
    <definedName name="xlpjm_FBXOSmain41_v" hidden="1">[394]Inputs!$E$25</definedName>
    <definedName name="xlpjm_FBXOSmain42" hidden="1">[394]Inputs!$E$25</definedName>
    <definedName name="xlpjm_FBXOSmain43_v" hidden="1">[394]Inputs!$E$26</definedName>
    <definedName name="xlpjm_FBXOSmain44" hidden="1">[394]Inputs!$E$26</definedName>
    <definedName name="xlpjm_FBXOSmain45_v" hidden="1">[394]Inputs!$E$24</definedName>
    <definedName name="xlpjm_FBXOSmain46" hidden="1">[394]Inputs!$E$24</definedName>
    <definedName name="xlpjm_FBXOSmain47_v" hidden="1">[394]Inputs!$D$91</definedName>
    <definedName name="xlpjm_FBXOSmain48" hidden="1">[394]Inputs!$D$91:$Y$91</definedName>
    <definedName name="xlpjm_FBXOSmain49_v" hidden="1">[394]Inputs!$F$172</definedName>
    <definedName name="xlpjm_FBXOSmain5_v" hidden="1">[394]Inputs!$E$18</definedName>
    <definedName name="xlpjm_FBXOSmain50_v" hidden="1">[394]Inputs!$F$172:$AM$172</definedName>
    <definedName name="xlpjm_FBXOSmain51" hidden="1">[394]Inputs!$F$172:$AM$172</definedName>
    <definedName name="xlpjm_FBXOSmain52_v" hidden="1">[394]Inputs!$I$158</definedName>
    <definedName name="xlpjm_FBXOSmain53_v" hidden="1">[394]Inputs!$I$172</definedName>
    <definedName name="xlpjm_FBXOSmain54" hidden="1">[394]Inputs!$F$158:$AM$158</definedName>
    <definedName name="xlpjm_FBXOSmain55_v" hidden="1">[394]Inputs!$I$156</definedName>
    <definedName name="xlpjm_FBXOSmain56" hidden="1">[394]Inputs!$F$156:$AM$156</definedName>
    <definedName name="xlpjm_FBXOSmain57_v" hidden="1">[394]Inputs!$F$181</definedName>
    <definedName name="xlpjm_FBXOSmain58_v" hidden="1">[394]Inputs!$F$182</definedName>
    <definedName name="xlpjm_FBXOSmain59" hidden="1">[394]Inputs!$G$181:$AK$182</definedName>
    <definedName name="xlpjm_FBXOSmain6" hidden="1">[394]Inputs!$E$18</definedName>
    <definedName name="xlpjm_FBXOSmain60_v" hidden="1">[394]Inputs!$K$56</definedName>
    <definedName name="xlpjm_FBXOSmain61" hidden="1">[394]Inputs!$I$56:$J$56</definedName>
    <definedName name="xlpjm_FBXOSmain62_v" hidden="1">[394]Inputs!$I$56</definedName>
    <definedName name="xlpjm_FBXOSmain63" hidden="1">[394]Inputs!$I$56</definedName>
    <definedName name="xlpjm_FBXOSmain64_v" hidden="1">[394]Inputs!$I$64</definedName>
    <definedName name="xlpjm_FBXOSmain65_v" hidden="1">[394]Inputs!$I$67</definedName>
    <definedName name="xlpjm_FBXOSmain66" hidden="1">[394]Inputs!$I$64,[394]Inputs!$I$67</definedName>
    <definedName name="xlpjm_FBXOSmain67_v" hidden="1">[394]Inputs!$J$56</definedName>
    <definedName name="xlpjm_FBXOSmain68" hidden="1">[394]Inputs!$J$56</definedName>
    <definedName name="xlpjm_FBXOSmain69_v" hidden="1">[394]Inputs!$J$60</definedName>
    <definedName name="xlpjm_FBXOSmain7_v" hidden="1">[394]Inputs!$E$17</definedName>
    <definedName name="xlpjm_FBXOSmain70" hidden="1">[394]Inputs!$J$60</definedName>
    <definedName name="xlpjm_FBXOSmain71_v" hidden="1">[394]Inputs!$J$59</definedName>
    <definedName name="xlpjm_FBXOSmain72" hidden="1">[394]Inputs!$J$59</definedName>
    <definedName name="xlpjm_FBXOSmain73_v" hidden="1">[394]Inputs!$J$64</definedName>
    <definedName name="xlpjm_FBXOSmain74" hidden="1">[394]Inputs!$J$64</definedName>
    <definedName name="xlpjm_FBXOSmain75_v" hidden="1">[394]Inputs!$J$65</definedName>
    <definedName name="xlpjm_FBXOSmain76" hidden="1">[394]Inputs!$J$65</definedName>
    <definedName name="xlpjm_FBXOSmain77_v" hidden="1">'[394]Bank Terms'!$B$10</definedName>
    <definedName name="xlpjm_FBXOSmain78_v" hidden="1">'[394]Bank Terms'!$B$11</definedName>
    <definedName name="xlpjm_FBXOSmain79_v" hidden="1">'[394]Bank Terms'!$E$10</definedName>
    <definedName name="xlpjm_FBXOSmain8" hidden="1">[394]Inputs!$E$17</definedName>
    <definedName name="xlpjm_FBXOSmain80" hidden="1">'[394]Bank Terms'!$E$10</definedName>
    <definedName name="xlpjm_FBXOSmain81_v" hidden="1">'[394]Bank Terms'!$E$11</definedName>
    <definedName name="xlpjm_FBXOSmain82" hidden="1">'[394]Bank Terms'!$E$11</definedName>
    <definedName name="xlpjm_FBXOSmain83_v" hidden="1">'[394]Bank Terms'!$O$67</definedName>
    <definedName name="xlpjm_FBXOSmain84" hidden="1">'[394]Bank Terms'!$O$67</definedName>
    <definedName name="xlpjm_FBXOSmain85_v" hidden="1">'[394]Bank Terms'!$P$67</definedName>
    <definedName name="xlpjm_FBXOSmain86_v" hidden="1">'[394]Bank Terms'!$E$8</definedName>
    <definedName name="xlpjm_FBXOSmain87" hidden="1">'[394]Bank Terms'!$E$8</definedName>
    <definedName name="xlpjm_FBXOSmain88_v" hidden="1">'[394]Bank Terms'!$F$8</definedName>
    <definedName name="xlpjm_FBXOSmain89" hidden="1">'[394]Bank Terms'!$F$8</definedName>
    <definedName name="xlpjm_FBXOSmain9_v" hidden="1">[394]Inputs!$E$19</definedName>
    <definedName name="xlpjm_FBXOSmain90_v" hidden="1">[394]Inputs!$C$13</definedName>
    <definedName name="xlpjm_FBXOSmain91" hidden="1">[394]Inputs!$C$13</definedName>
    <definedName name="xlpjm_FBXOSmain92_v" hidden="1">[394]Inputs!$D$55</definedName>
    <definedName name="xlpjm_FBXOSmain93" hidden="1">[394]Inputs!$D$55</definedName>
    <definedName name="xlpjm_FBXOSmain94_v" hidden="1">[394]Inputs!$D$56</definedName>
    <definedName name="xlpjm_FBXOSmain95" hidden="1">[394]Inputs!$D$56</definedName>
    <definedName name="xlpjm_FBXOSmain96_v" hidden="1">[394]Inputs!$D$37</definedName>
    <definedName name="xlpjm_FBXOSmain97" hidden="1">[394]Inputs!$D$37</definedName>
    <definedName name="xlpjm_FBXOSmain98_v" hidden="1">'[394]Bank Terms'!$B$18</definedName>
    <definedName name="xlpjm_FBXOSmain99_v" hidden="1">'[394]Bank Terms'!$B$19</definedName>
    <definedName name="xservices">#REF!</definedName>
    <definedName name="xtllwalls">#REF!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_1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XX_2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XX_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XX_4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XXX">OFFSET(dTaxPaste,dBidCase-1,)</definedName>
    <definedName name="xxx10" hidden="1">#REF!</definedName>
    <definedName name="xxx11" hidden="1">#REF!</definedName>
    <definedName name="xxx14" hidden="1">#REF!</definedName>
    <definedName name="xxx15" hidden="1">#REF!</definedName>
    <definedName name="xxx16" hidden="1">#REF!</definedName>
    <definedName name="xxx17" hidden="1">#REF!</definedName>
    <definedName name="xxx18" hidden="1">#REF!</definedName>
    <definedName name="xxx19" hidden="1">#REF!,#REF!,#REF!</definedName>
    <definedName name="xxx2" hidden="1">#REF!</definedName>
    <definedName name="xxx20" hidden="1">#REF!</definedName>
    <definedName name="xxx21" hidden="1">#REF!</definedName>
    <definedName name="xxx23" hidden="1">#REF!,#REF!,#REF!</definedName>
    <definedName name="xxx24" hidden="1">#REF!</definedName>
    <definedName name="xxx25" hidden="1">#REF!</definedName>
    <definedName name="xxx26" hidden="1">#REF!</definedName>
    <definedName name="xxx29" hidden="1">#REF!</definedName>
    <definedName name="xxx30" hidden="1">#REF!,#REF!,#REF!</definedName>
    <definedName name="xxx31" hidden="1">#REF!</definedName>
    <definedName name="xxx32" hidden="1">#REF!</definedName>
    <definedName name="xxx34" hidden="1">#REF!,#REF!,#REF!</definedName>
    <definedName name="xxx35" hidden="1">#REF!</definedName>
    <definedName name="xxx36" hidden="1">#REF!</definedName>
    <definedName name="xxx37" hidden="1">#REF!</definedName>
    <definedName name="xxx38" hidden="1">#REF!</definedName>
    <definedName name="xxx39" hidden="1">#REF!</definedName>
    <definedName name="xxx4" hidden="1">#REF!</definedName>
    <definedName name="xxx40" hidden="1">#REF!</definedName>
    <definedName name="xxx5" hidden="1">#REF!</definedName>
    <definedName name="xxx6" hidden="1">#REF!</definedName>
    <definedName name="xxx7" hidden="1">#REF!</definedName>
    <definedName name="xxx8" hidden="1">#REF!</definedName>
    <definedName name="xxx9" hidden="1">#REF!,#REF!,#REF!</definedName>
    <definedName name="xxxx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xxxxx" hidden="1">{"year1",#N/A,FALSE,"IZT";"year2",#N/A,FALSE,"IZT"}</definedName>
    <definedName name="xxxxxx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xxxxx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xx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xxxx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xxxxxxxxx" hidden="1">{"year1",#N/A,FALSE,"IZT";"year2",#N/A,FALSE,"IZT"}</definedName>
    <definedName name="xxxxxxxxxxxxxxxxxxxx">#REF!</definedName>
    <definedName name="xxxxxxxxxxxxx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xxxxxxxxxxxxxxxxxxxxxxxxxxxxxxxxxxxxxx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xxxxxxxxxxxxxxxxxxxxxxxxxxxxxxxxxxxxxxxxxxxxxxxxxxxxxxxxxxxxxxxxxxxxxxxxxxxxxxxxxxxxxxxxxxxxxxxxxxxxxxxxxxxxxxxxxxxxxxxxxxxxxxxxxxxxxxxxxxxxxxxxxxxxxxxxxxxxxxxxxxxxxxxxxxxxxxxxxxxxxxxxxxxxxxxxxxxxxxxxxxxxxxxxxxxxxxxx" hidden="1">{"'IT Completeness Tracking Chart'!$A$29:$AQ$38"}</definedName>
    <definedName name="xx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ygttt" hidden="1">{"QF3",#N/A,TRUE,"SUMMARY";#N/A,#N/A,TRUE,"LABOUR BUDGET";#N/A,#N/A,TRUE,"PLANT BUDGET";#N/A,#N/A,TRUE,"STAFF BUDGET";#N/A,#N/A,TRUE,"SC";#N/A,#N/A,TRUE,"MATERIALS"}</definedName>
    <definedName name="xyz">OFFSET(#REF!,4,MATCH(#REF!,#REF!,0),1,13)</definedName>
    <definedName name="y">OFFSET(dTaxPaste,dBidCase-1,)</definedName>
    <definedName name="YB">[443]Lists!$J$2:$J$3</definedName>
    <definedName name="YCenter">[185]Gauge!$D$3</definedName>
    <definedName name="YCenterA">[185]Dashboard!$D$3</definedName>
    <definedName name="YCenterB">[185]Dashboard!$D$38</definedName>
    <definedName name="Year">[143]Control!$C$4</definedName>
    <definedName name="Year_0">'[444]EA Unit Costs - Track Renewals'!$E$5</definedName>
    <definedName name="Year_1">'[444]EA Unit Costs - Track Renewals'!$F$5</definedName>
    <definedName name="Year_2">'[444]EA Unit Costs - Track Renewals'!$G$5</definedName>
    <definedName name="Year_3">'[444]EA Unit Costs - Track Renewals'!$H$5</definedName>
    <definedName name="Year_To_Date">#REF!</definedName>
    <definedName name="Year1">#REF!</definedName>
    <definedName name="Year2">'[161]NR-Grades'!$A$11:$B$16</definedName>
    <definedName name="Year234">#REF!</definedName>
    <definedName name="Year3">'[161]NR-Grades'!$A$18:$B$23</definedName>
    <definedName name="Year4">'[161]NR-Grades'!$A$25:$B$30</definedName>
    <definedName name="YearlyGross_hrs">#REF!</definedName>
    <definedName name="YearlyNett_Hrs">#REF!</definedName>
    <definedName name="Years">#REF!</definedName>
    <definedName name="YearTender">[226]Input!$D$12</definedName>
    <definedName name="Yellow_Current">OFFSET(#REF!,0,0,-COUNT(#REF!),1)</definedName>
    <definedName name="Yellow_Target">OFFSET(#REF!,0,0,-COUNT(#REF!),1)</definedName>
    <definedName name="YES_NO">#REF!</definedName>
    <definedName name="YesNo">'[297]Global Inputs'!$G$22:$G$23</definedName>
    <definedName name="yhu" hidden="1">{"KE - Ph1",#N/A,FALSE,"KE";"KE - Ph2",#N/A,FALSE,"KE";"KE - Both Phases",#N/A,FALSE,"KE"}</definedName>
    <definedName name="yii" hidden="1">{#N/A,#N/A,FALSE,"TITLE";#N/A,#N/A,FALSE,"wih012000";#N/A,#N/A,FALSE,"SUMMARY";#N/A,#N/A,FALSE,"AWARDS"}</definedName>
    <definedName name="yjgu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LAB">#REF!</definedName>
    <definedName name="YMAT">#REF!</definedName>
    <definedName name="YN">'[428]C224 - West Midlands'!$C$335:$C$336</definedName>
    <definedName name="YNList">[247]ListData!$B$1:$B$3</definedName>
    <definedName name="YPL">#REF!</definedName>
    <definedName name="YQTY">#REF!</definedName>
    <definedName name="YSCR">#REF!</definedName>
    <definedName name="yuio" hidden="1">{#N/A,#N/A,FALSE,"TITLE";#N/A,#N/A,FALSE,"wih012000";#N/A,#N/A,FALSE,"SUMMARY";#N/A,#N/A,FALSE,"AWARDS"}</definedName>
    <definedName name="yuu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">OFFSET([445]Template!$AS$11,,,COUNTA([445]Template!$B$1:$B$65536)-3)</definedName>
    <definedName name="yyyyy" hidden="1">#REF!</definedName>
    <definedName name="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yyyyyyyyyyyyyyyyyyyyyy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yyyyyyyyyyyyyyyyyyyyyyyyyyyyyyyyyyyyyyyyyyyyyyyyyyyyyyyyyyyyyyyyyyyyyyyyyyyyyyyyyyyyyyyyyyyyyyyyyyyyyyyyyyyyyyyyyyyyyyyyyyyyyyyyyyyyyy" hidden="1">{#N/A,#N/A,TRUE,"PLANS";#N/A,#N/A,TRUE,"Entry_Exit";#N/A,#N/A,TRUE,"SCRIPT";#N/A,#N/A,TRUE,"DLS REFRESH";#N/A,#N/A,TRUE,"OBJ5"}</definedName>
    <definedName name="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_4467E657_CCF4_4BE8_9F8E_F49D3E230FF1_.wvu.FilterData" hidden="1">#REF!</definedName>
    <definedName name="Z_5AFA22C9_CFB9_11D6_B3B1_00B0D024D3CA_.wvu.Cols" hidden="1">#REF!,#REF!,#REF!</definedName>
    <definedName name="Z_5AFA22C9_CFB9_11D6_B3B1_00B0D024D3CA_.wvu.FilterData" hidden="1">#REF!</definedName>
    <definedName name="Z_5AFA22C9_CFB9_11D6_B3B1_00B0D024D3CA_.wvu.PrintArea" hidden="1">#REF!</definedName>
    <definedName name="Z_5AFA22C9_CFB9_11D6_B3B1_00B0D024D3CA_.wvu.PrintTitles" hidden="1">#REF!</definedName>
    <definedName name="Z_B1EEF2F8_D064_11D6_B06A_00C04F1707B5_.wvu.FilterData" hidden="1">#REF!</definedName>
    <definedName name="Z_B1EEF2F8_D064_11D6_B06A_00C04F1707B5_.wvu.PrintArea" hidden="1">#REF!</definedName>
    <definedName name="Z_B1EEF2F8_D064_11D6_B06A_00C04F1707B5_.wvu.PrintTitles" hidden="1">#REF!</definedName>
    <definedName name="Z_E89BF63C_3EE4_4A78_A933_2472B0591BAD_.wvu.FilterData" hidden="1">#REF!</definedName>
    <definedName name="Z_E89BF63C_3EE4_4A78_A933_2472B0591BAD_.wvu.PrintArea" hidden="1">#REF!</definedName>
    <definedName name="Z_E89BF63C_3EE4_4A78_A933_2472B0591BAD_.wvu.Rows" hidden="1">#REF!,#REF!</definedName>
    <definedName name="zadjust">#REF!</definedName>
    <definedName name="zaz" hidden="1">{"year1",#N/A,FALSE,"IZT";"year2",#N/A,FALSE,"IZT"}</definedName>
    <definedName name="zBottom1">#REF!</definedName>
    <definedName name="zbottom2">#REF!</definedName>
    <definedName name="zBottom3">#REF!</definedName>
    <definedName name="zbottom4">#REF!</definedName>
    <definedName name="zbottom5">#REF!</definedName>
    <definedName name="zcnlazkflasfjkp" hidden="1">{#N/A,#N/A,FALSE,"TITLE";#N/A,#N/A,FALSE,"wih012000";#N/A,#N/A,FALSE,"SUMMARY";#N/A,#N/A,FALSE,"AWARDS"}</definedName>
    <definedName name="Zend">#REF!</definedName>
    <definedName name="Zero">[16]Inflation!$E$28:$T$28</definedName>
    <definedName name="Zero01">#REF!</definedName>
    <definedName name="Zero02">#REF!</definedName>
    <definedName name="Zero03">#REF!</definedName>
    <definedName name="Zero04">#REF!</definedName>
    <definedName name="Zero05">#REF!</definedName>
    <definedName name="Zero06">#REF!</definedName>
    <definedName name="Zero07">#REF!</definedName>
    <definedName name="Zero08">#REF!</definedName>
    <definedName name="Zero09">#REF!</definedName>
    <definedName name="Zero10">#REF!</definedName>
    <definedName name="zhiden">#REF!</definedName>
    <definedName name="zmiller">#REF!</definedName>
    <definedName name="ZONE_NAME">#REF!</definedName>
    <definedName name="zprovatt">#REF!</definedName>
    <definedName name="zprovdef">#REF!</definedName>
    <definedName name="zqqaqetawrs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qrzeq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g">#REF!</definedName>
    <definedName name="zsq" hidden="1">{"GM - Ph1",#N/A,FALSE,"GM";"GM - Ph2",#N/A,FALSE,"GM";"GM - Both Phases",#N/A,FALSE,"GM"}</definedName>
    <definedName name="Zstart">#REF!</definedName>
    <definedName name="ztop1">#REF!</definedName>
    <definedName name="ztop2">#REF!</definedName>
    <definedName name="ztop3">#REF!</definedName>
    <definedName name="ztop4">#REF!</definedName>
    <definedName name="ztop5">#REF!</definedName>
    <definedName name="zyx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10" hidden="1">#REF!</definedName>
    <definedName name="zzz11" hidden="1">#REF!</definedName>
    <definedName name="zzz12" hidden="1">#REF!</definedName>
    <definedName name="zzz13" hidden="1">#REF!</definedName>
    <definedName name="zzz14" hidden="1">#REF!</definedName>
    <definedName name="zzz3" hidden="1">#REF!</definedName>
    <definedName name="zzz4" hidden="1">#REF!,#REF!,#REF!</definedName>
    <definedName name="zzz5" hidden="1">#REF!</definedName>
    <definedName name="zzz6" hidden="1">#REF!</definedName>
    <definedName name="zzz8" hidden="1">#REF!,#REF!,#REF!</definedName>
    <definedName name="zzz9" hidden="1">#REF!</definedName>
    <definedName name="zzzzz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zzzzzzzz" hidden="1">[8]PM!#REF!</definedName>
    <definedName name="zzzzzzzzzzzz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zzzzzzzzzzzzzzz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zzzzzzzzzzzzzzzzz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zzzzzzzzzzzzzzzzzzzzzzzzzzzzzzzzzzzzzzzzzzzzzzzzzzzzzzzzzzzzzzzzzzzzzzzzzzzzzzzzzzzzzzzzzzzzzzzzzzzzzzzzzzzzzzzzz" hidden="1">{#N/A,#N/A,FALSE,"WK 541"}</definedName>
    <definedName name="견적조건" hidden="1">[446]산근!#REF!</definedName>
    <definedName name="부대공사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I41" i="1"/>
  <c r="I40" i="1"/>
  <c r="I39" i="1"/>
  <c r="I38" i="1"/>
  <c r="I37" i="1"/>
  <c r="I36" i="1"/>
  <c r="I35" i="1"/>
  <c r="I34" i="1"/>
  <c r="I33" i="1"/>
  <c r="I32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<sst xmlns="http://schemas.openxmlformats.org/spreadsheetml/2006/main" count="351" uniqueCount="146">
  <si>
    <t>1002-001847</t>
  </si>
  <si>
    <t>Project ID</t>
  </si>
  <si>
    <t>Originator</t>
  </si>
  <si>
    <t>Doc Type</t>
  </si>
  <si>
    <t>Role</t>
  </si>
  <si>
    <t>Date Sent</t>
  </si>
  <si>
    <t>Sender</t>
  </si>
  <si>
    <t>Recipient</t>
  </si>
  <si>
    <t>Subject</t>
  </si>
  <si>
    <t>Notes</t>
  </si>
  <si>
    <t>JMS</t>
  </si>
  <si>
    <t>RFI</t>
  </si>
  <si>
    <t>0001</t>
  </si>
  <si>
    <t>Ciaran Hoban</t>
  </si>
  <si>
    <t>Conal Cunningham</t>
  </si>
  <si>
    <t>MAE RFI - Management Plans</t>
  </si>
  <si>
    <t>JMS-MAE-RFI-000001</t>
  </si>
  <si>
    <t>Closed</t>
  </si>
  <si>
    <t>0002</t>
  </si>
  <si>
    <t>MAE RFI - Topo Data/Scan for Schneider Road</t>
  </si>
  <si>
    <t>JMS-MAE-RFI-000002</t>
  </si>
  <si>
    <t>Open</t>
  </si>
  <si>
    <t>0003</t>
  </si>
  <si>
    <t>MAE RFI - Missing Existing Services Depths</t>
  </si>
  <si>
    <t>JMS-MAE-RFI-000003</t>
  </si>
  <si>
    <t>0004</t>
  </si>
  <si>
    <t>MAE RFI - OSGB Laser Scan Tally Ho Site</t>
  </si>
  <si>
    <t>JMS-MAE-RFI-000004</t>
  </si>
  <si>
    <t>0005</t>
  </si>
  <si>
    <t>MAE RFI - OSGB Georeferenced GPRS Tally Ho</t>
  </si>
  <si>
    <t>JMS-MAE-RFI-000005</t>
  </si>
  <si>
    <t>0006</t>
  </si>
  <si>
    <t>MAE RFI - OSGB Georeferenced GPRS Schneider Road</t>
  </si>
  <si>
    <t>JMS-MAE-RFI-000006</t>
  </si>
  <si>
    <t>0007</t>
  </si>
  <si>
    <t>MAE RFI - Trial Pits on Rising Main Diversion</t>
  </si>
  <si>
    <t>JMS-MAE-RFI-000007</t>
  </si>
  <si>
    <t>0008</t>
  </si>
  <si>
    <t>MAE RFI - Temporary Overflow Diversion Solution &amp; Sketch</t>
  </si>
  <si>
    <t>JMS-MAE-RFI-000008</t>
  </si>
  <si>
    <t>0009</t>
  </si>
  <si>
    <t>Carys O'shea</t>
  </si>
  <si>
    <t>Existing 900mm pipe within the screen chamber</t>
  </si>
  <si>
    <t>JMS-MAE-RFI-000009</t>
  </si>
  <si>
    <t>0010</t>
  </si>
  <si>
    <t>MAE RFI - Rising Main Surveys Details &amp; Coordinates</t>
  </si>
  <si>
    <t>JMS-MAE-RFI-000010</t>
  </si>
  <si>
    <t>0011</t>
  </si>
  <si>
    <t>MAE RFI - Existing Screening Chamber Details (Tally Ho)</t>
  </si>
  <si>
    <t>JMS-MAE-RFI-000011</t>
  </si>
  <si>
    <t>0012</t>
  </si>
  <si>
    <t>MAE RFI - Benching Arrangement Survey in Existing Screening Chamber (Tally Ho)</t>
  </si>
  <si>
    <t>JMS-MAE-RFI-000012</t>
  </si>
  <si>
    <t>0013</t>
  </si>
  <si>
    <t>MAE RFI - Details of MH7515 and MH7506</t>
  </si>
  <si>
    <t>JMS-MAE-RFI-000013</t>
  </si>
  <si>
    <t>0014</t>
  </si>
  <si>
    <t>MAE RFI - Naming Conventions/Protocols</t>
  </si>
  <si>
    <t>JMS-MAE-RFI-000014</t>
  </si>
  <si>
    <t>0015</t>
  </si>
  <si>
    <t>MAE RFI - Pumps in Existing Screening Chamber Information</t>
  </si>
  <si>
    <t>JMS-MAE-RFI-000015</t>
  </si>
  <si>
    <t>0016</t>
  </si>
  <si>
    <t>MAE RFI - Existing Gasholder Location</t>
  </si>
  <si>
    <t>JMS-MAE-RFI-000016</t>
  </si>
  <si>
    <t>0017</t>
  </si>
  <si>
    <t>17/03/2026</t>
  </si>
  <si>
    <t>MAE TQ - Arrangement of Breaking into Existing Manhole (Schneider Road)</t>
  </si>
  <si>
    <t>JMS-MAE-TQ-000001</t>
  </si>
  <si>
    <t>TQ</t>
  </si>
  <si>
    <t>0018</t>
  </si>
  <si>
    <t>MAE TQ - Arrangement from Screening Chamber to Shaft</t>
  </si>
  <si>
    <t>JMS-MAE-TQ-000002</t>
  </si>
  <si>
    <t>0019</t>
  </si>
  <si>
    <t>MAE TQ - 900NB Overfow Diversion</t>
  </si>
  <si>
    <t>JMS-MAE-TQ-000003</t>
  </si>
  <si>
    <t>0020</t>
  </si>
  <si>
    <t>MAE TQ - Precast Manhole Rings Supplier</t>
  </si>
  <si>
    <t>JMS-MAE-TQ-000004</t>
  </si>
  <si>
    <t>0021</t>
  </si>
  <si>
    <t>MAE TQ - Decommissioning Requirements</t>
  </si>
  <si>
    <t>JMS-MAE-TQ-000005</t>
  </si>
  <si>
    <t>0022</t>
  </si>
  <si>
    <t>25/03/2026</t>
  </si>
  <si>
    <t>MAE TQ - Confirm Outline Design Solution for MH01 (Tally Ho)</t>
  </si>
  <si>
    <t>JMS-MAE-TQ-000006</t>
  </si>
  <si>
    <t>0023</t>
  </si>
  <si>
    <t>MAE TQ - Confirm Outline Design Solution for MH02 (Tally Ho)</t>
  </si>
  <si>
    <t>JMS-MAE-TQ-000007</t>
  </si>
  <si>
    <t>0024</t>
  </si>
  <si>
    <t>MAE TQ - Confirm Outline Design Solution for MH03 (Tally Ho)</t>
  </si>
  <si>
    <t>JMS-MAE-TQ-000008</t>
  </si>
  <si>
    <t>0025</t>
  </si>
  <si>
    <t>MAE TQ - Confirm Outline Design Solution for MH04 (Tally Ho)</t>
  </si>
  <si>
    <t>JMS-MAE-TQ-000009</t>
  </si>
  <si>
    <t>0026</t>
  </si>
  <si>
    <t>27/03/2026</t>
  </si>
  <si>
    <t>MAE TQ - Buried Services Risk</t>
  </si>
  <si>
    <t>JMS-MAE-TQ-000010</t>
  </si>
  <si>
    <t>0027</t>
  </si>
  <si>
    <t>01/04/2026</t>
  </si>
  <si>
    <t xml:space="preserve">T-connection setting out from proposed 1500mm dia. pipe from existing chamber to shaft. </t>
  </si>
  <si>
    <t>JMS-MAE-TQ-000011</t>
  </si>
  <si>
    <t>0028</t>
  </si>
  <si>
    <t>Proposed rising mains connection to existing</t>
  </si>
  <si>
    <t>JMS-MAE-TQ-000012</t>
  </si>
  <si>
    <t>0029</t>
  </si>
  <si>
    <t>Temporary MH in location on MH02 (for temporary phase)</t>
  </si>
  <si>
    <t>JMS-MAE-TQ-000013</t>
  </si>
  <si>
    <t>0030</t>
  </si>
  <si>
    <t>08/04/2026</t>
  </si>
  <si>
    <t>MAE TQ - Rising Main Diversion Supports &amp; Pressure</t>
  </si>
  <si>
    <t>JMS-MAE-TQ-000014</t>
  </si>
  <si>
    <t>0031</t>
  </si>
  <si>
    <t>MAE TQ - Details of Opening at Existing Screening Chamber (Tally Ho)</t>
  </si>
  <si>
    <t>JMS-MAE-TQ-000015</t>
  </si>
  <si>
    <t>0032</t>
  </si>
  <si>
    <t>MAE TQ - Confirmation of Pumped Main from Flowmeter Chamber to MH03`</t>
  </si>
  <si>
    <t>JMS-MAE-TQ-000016</t>
  </si>
  <si>
    <t>0033</t>
  </si>
  <si>
    <t>09/04/2026</t>
  </si>
  <si>
    <t>MAE TQ - Trunk Main on Schneider Road GA</t>
  </si>
  <si>
    <t>JMS-MAE-TQ-000017</t>
  </si>
  <si>
    <t>0034</t>
  </si>
  <si>
    <t>MAE TQ - Confirm Outline Design Solution for MH01 (Schneider Road)</t>
  </si>
  <si>
    <t>JMS-MAE-TQ-000018</t>
  </si>
  <si>
    <t>0035</t>
  </si>
  <si>
    <t>MAE TQ - Confirm Outline Design Solution for MH02 (Schneider Road)</t>
  </si>
  <si>
    <t>JMS-MAE-TQ-000019</t>
  </si>
  <si>
    <t>0036</t>
  </si>
  <si>
    <t>MAE TQ - Confirm Outline Design Solution for MH03 (Schneider Road)</t>
  </si>
  <si>
    <t>JMS-MAE-TQ-000020</t>
  </si>
  <si>
    <t>0037</t>
  </si>
  <si>
    <t>MAE TQ - Confirm Outline Design Solution for MH04 (Schneider Road)</t>
  </si>
  <si>
    <t>JMS-MAE-TQ-000021</t>
  </si>
  <si>
    <t>0038</t>
  </si>
  <si>
    <t>MAE TQ - Confirm Outline Design Solution for MH05 (Schneider Road)</t>
  </si>
  <si>
    <t>JMS-MAE-TQ-000022</t>
  </si>
  <si>
    <t>0039</t>
  </si>
  <si>
    <t>10/04/2026</t>
  </si>
  <si>
    <t>MAE TQ - Diversion/Disconnection of Electrical Services by Screening Chamber (Tally Ho)</t>
  </si>
  <si>
    <t>JMS-MAE-TQ-000023</t>
  </si>
  <si>
    <t>Status</t>
  </si>
  <si>
    <t xml:space="preserve">Reply Date
</t>
  </si>
  <si>
    <t>Required Date</t>
  </si>
  <si>
    <t>Seq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</si>
</sst>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5A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225A40"/>
      </left>
      <right style="thin">
        <color rgb="FF225A40"/>
      </right>
      <top style="thin">
        <color rgb="FF225A40"/>
      </top>
      <bottom style="thin">
        <color rgb="FF225A40"/>
      </bottom>
      <diagonal/>
    </border>
    <border>
      <left style="thin">
        <color rgb="FF225A40"/>
      </left>
      <right/>
      <top style="thin">
        <color rgb="FF225A40"/>
      </top>
      <bottom style="thin">
        <color rgb="FF225A40"/>
      </bottom>
      <diagonal/>
    </border>
    <border>
      <left/>
      <right style="thin">
        <color rgb="FF225A40"/>
      </right>
      <top style="thin">
        <color rgb="FF225A40"/>
      </top>
      <bottom style="thin">
        <color rgb="FF225A40"/>
      </bottom>
      <diagonal/>
    </border>
    <border>
      <left style="thin">
        <color rgb="FF225A40"/>
      </left>
      <right style="thin">
        <color rgb="FF225A40"/>
      </right>
      <top/>
      <bottom style="thin">
        <color rgb="FF225A40"/>
      </bottom>
      <diagonal/>
    </border>
    <border>
      <left style="thin">
        <color rgb="FF225A40"/>
      </left>
      <right/>
      <top/>
      <bottom style="thin">
        <color rgb="FF225A40"/>
      </bottom>
      <diagonal/>
    </border>
    <border>
      <left/>
      <right style="thin">
        <color rgb="FF225A40"/>
      </right>
      <top/>
      <bottom style="thin">
        <color rgb="FF225A4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rgb="FF225A4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225A4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25A40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8">
    <xf numFmtId="0" fontId="0" fillId="0" borderId="0" xfId="0"/>
    <xf numFmtId="0" fontId="2" fillId="3" borderId="4" xfId="0" applyFont="1" applyFill="1" applyBorder="1" applyAlignment="1" applyProtection="1">
      <alignment horizontal="left" vertical="top" wrapText="1"/>
      <protection locked="0"/>
    </xf>
    <xf numFmtId="49" fontId="2" fillId="3" borderId="4" xfId="0" applyNumberFormat="1" applyFont="1" applyFill="1" applyBorder="1" applyAlignment="1" applyProtection="1">
      <alignment horizontal="left" vertical="top" wrapText="1"/>
      <protection locked="0"/>
    </xf>
    <xf numFmtId="14" fontId="2" fillId="3" borderId="5" xfId="0" applyNumberFormat="1" applyFont="1" applyFill="1" applyBorder="1" applyAlignment="1" applyProtection="1">
      <alignment horizontal="left" vertical="top" wrapText="1"/>
      <protection locked="0"/>
    </xf>
    <xf numFmtId="0" fontId="3" fillId="3" borderId="15" xfId="0" applyFont="1" applyFill="1" applyBorder="1" applyAlignment="1">
      <alignment horizontal="left" vertical="top" wrapText="1"/>
    </xf>
    <xf numFmtId="0" fontId="4" fillId="3" borderId="6" xfId="0" applyFont="1" applyFill="1" applyBorder="1" applyAlignment="1" applyProtection="1">
      <alignment horizontal="left" vertical="top" wrapText="1"/>
      <protection locked="0"/>
    </xf>
    <xf numFmtId="14" fontId="4" fillId="3" borderId="5" xfId="0" applyNumberFormat="1" applyFont="1" applyFill="1" applyBorder="1" applyAlignment="1" applyProtection="1">
      <alignment horizontal="left" vertical="top" wrapText="1"/>
      <protection locked="0"/>
    </xf>
    <xf numFmtId="0" fontId="3" fillId="3" borderId="15" xfId="1" applyFont="1" applyFill="1" applyBorder="1" applyAlignment="1">
      <alignment horizontal="left" vertical="top" wrapText="1"/>
    </xf>
    <xf numFmtId="14" fontId="2" fillId="3" borderId="6" xfId="0" applyNumberFormat="1" applyFont="1" applyFill="1" applyBorder="1" applyAlignment="1" applyProtection="1">
      <alignment horizontal="left" vertical="top" wrapText="1"/>
      <protection locked="0"/>
    </xf>
    <xf numFmtId="0" fontId="3" fillId="3" borderId="15" xfId="2" applyFont="1" applyFill="1" applyBorder="1" applyAlignment="1">
      <alignment horizontal="left" vertical="top" wrapText="1"/>
    </xf>
    <xf numFmtId="164" fontId="6" fillId="0" borderId="4" xfId="0" applyNumberFormat="1" applyFont="1" applyBorder="1" applyAlignment="1" applyProtection="1">
      <alignment horizontal="left" vertical="top" wrapText="1"/>
      <protection locked="0"/>
    </xf>
    <xf numFmtId="49" fontId="2" fillId="3" borderId="1" xfId="0" applyNumberFormat="1" applyFont="1" applyFill="1" applyBorder="1" applyAlignment="1" applyProtection="1">
      <alignment horizontal="left" vertical="top" wrapText="1"/>
      <protection locked="0"/>
    </xf>
    <xf numFmtId="14" fontId="2" fillId="4" borderId="6" xfId="0" applyNumberFormat="1" applyFont="1" applyFill="1" applyBorder="1" applyAlignment="1" applyProtection="1">
      <alignment horizontal="left" vertical="top" wrapText="1"/>
      <protection locked="0"/>
    </xf>
    <xf numFmtId="14" fontId="2" fillId="3" borderId="3" xfId="0" applyNumberFormat="1" applyFont="1" applyFill="1" applyBorder="1" applyAlignment="1" applyProtection="1">
      <alignment horizontal="left" vertical="top" wrapText="1"/>
      <protection locked="0"/>
    </xf>
    <xf numFmtId="0" fontId="3" fillId="4" borderId="15" xfId="1" applyFont="1" applyFill="1" applyBorder="1" applyAlignment="1">
      <alignment horizontal="left" vertical="top" wrapText="1"/>
    </xf>
    <xf numFmtId="14" fontId="2" fillId="3" borderId="16" xfId="0" applyNumberFormat="1" applyFont="1" applyFill="1" applyBorder="1" applyAlignment="1" applyProtection="1">
      <alignment horizontal="left" vertical="top" wrapText="1"/>
      <protection locked="0"/>
    </xf>
    <xf numFmtId="0" fontId="2" fillId="5" borderId="4" xfId="0" applyFont="1" applyFill="1" applyBorder="1" applyAlignment="1" applyProtection="1">
      <alignment horizontal="left" vertical="top" wrapText="1"/>
      <protection locked="0"/>
    </xf>
    <xf numFmtId="49" fontId="2" fillId="5" borderId="2" xfId="0" applyNumberFormat="1" applyFont="1" applyFill="1" applyBorder="1" applyAlignment="1" applyProtection="1">
      <alignment horizontal="left" vertical="top" wrapText="1"/>
      <protection locked="0"/>
    </xf>
    <xf numFmtId="14" fontId="3" fillId="5" borderId="15" xfId="1" applyNumberFormat="1" applyFont="1" applyFill="1" applyBorder="1" applyAlignment="1">
      <alignment horizontal="left" vertical="top" wrapText="1"/>
    </xf>
    <xf numFmtId="0" fontId="3" fillId="5" borderId="15" xfId="1" applyFont="1" applyFill="1" applyBorder="1" applyAlignment="1">
      <alignment horizontal="left" vertical="top" wrapText="1"/>
    </xf>
    <xf numFmtId="0" fontId="4" fillId="5" borderId="6" xfId="0" applyFont="1" applyFill="1" applyBorder="1" applyAlignment="1" applyProtection="1">
      <alignment horizontal="left" vertical="top" wrapText="1"/>
      <protection locked="0"/>
    </xf>
    <xf numFmtId="14" fontId="4" fillId="5" borderId="5" xfId="0" applyNumberFormat="1" applyFont="1" applyFill="1" applyBorder="1" applyAlignment="1" applyProtection="1">
      <alignment horizontal="left" vertical="top" wrapText="1"/>
      <protection locked="0"/>
    </xf>
    <xf numFmtId="0" fontId="3" fillId="5" borderId="15" xfId="1" applyFont="1" applyFill="1" applyBorder="1" applyAlignment="1">
      <alignment wrapText="1"/>
    </xf>
    <xf numFmtId="14" fontId="2" fillId="5" borderId="3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3" fillId="4" borderId="15" xfId="1" applyFont="1" applyFill="1" applyBorder="1" applyAlignment="1">
      <alignment wrapText="1"/>
    </xf>
    <xf numFmtId="0" fontId="2" fillId="3" borderId="4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4426E9BD-42C8-4A6D-B848-08928C92E9DC}"/>
    <cellStyle name="Normal 3" xfId="2" xr:uid="{F1CCC21D-1CA0-4062-AF78-58E642D32A3C}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99" Type="http://schemas.openxmlformats.org/officeDocument/2006/relationships/externalLink" Target="externalLinks/externalLink298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324" Type="http://schemas.openxmlformats.org/officeDocument/2006/relationships/externalLink" Target="externalLinks/externalLink323.xml"/><Relationship Id="rId366" Type="http://schemas.openxmlformats.org/officeDocument/2006/relationships/externalLink" Target="externalLinks/externalLink365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433" Type="http://schemas.openxmlformats.org/officeDocument/2006/relationships/externalLink" Target="externalLinks/externalLink432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335" Type="http://schemas.openxmlformats.org/officeDocument/2006/relationships/externalLink" Target="externalLinks/externalLink334.xml"/><Relationship Id="rId377" Type="http://schemas.openxmlformats.org/officeDocument/2006/relationships/externalLink" Target="externalLinks/externalLink376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402" Type="http://schemas.openxmlformats.org/officeDocument/2006/relationships/externalLink" Target="externalLinks/externalLink401.xml"/><Relationship Id="rId279" Type="http://schemas.openxmlformats.org/officeDocument/2006/relationships/externalLink" Target="externalLinks/externalLink278.xml"/><Relationship Id="rId444" Type="http://schemas.openxmlformats.org/officeDocument/2006/relationships/externalLink" Target="externalLinks/externalLink443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290" Type="http://schemas.openxmlformats.org/officeDocument/2006/relationships/externalLink" Target="externalLinks/externalLink289.xml"/><Relationship Id="rId304" Type="http://schemas.openxmlformats.org/officeDocument/2006/relationships/externalLink" Target="externalLinks/externalLink303.xml"/><Relationship Id="rId346" Type="http://schemas.openxmlformats.org/officeDocument/2006/relationships/externalLink" Target="externalLinks/externalLink345.xml"/><Relationship Id="rId388" Type="http://schemas.openxmlformats.org/officeDocument/2006/relationships/externalLink" Target="externalLinks/externalLink387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413" Type="http://schemas.openxmlformats.org/officeDocument/2006/relationships/externalLink" Target="externalLinks/externalLink412.xml"/><Relationship Id="rId248" Type="http://schemas.openxmlformats.org/officeDocument/2006/relationships/externalLink" Target="externalLinks/externalLink247.xml"/><Relationship Id="rId12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107.xml"/><Relationship Id="rId315" Type="http://schemas.openxmlformats.org/officeDocument/2006/relationships/externalLink" Target="externalLinks/externalLink314.xml"/><Relationship Id="rId357" Type="http://schemas.openxmlformats.org/officeDocument/2006/relationships/externalLink" Target="externalLinks/externalLink356.xml"/><Relationship Id="rId54" Type="http://schemas.openxmlformats.org/officeDocument/2006/relationships/externalLink" Target="externalLinks/externalLink53.xml"/><Relationship Id="rId96" Type="http://schemas.openxmlformats.org/officeDocument/2006/relationships/externalLink" Target="externalLinks/externalLink95.xml"/><Relationship Id="rId161" Type="http://schemas.openxmlformats.org/officeDocument/2006/relationships/externalLink" Target="externalLinks/externalLink160.xml"/><Relationship Id="rId217" Type="http://schemas.openxmlformats.org/officeDocument/2006/relationships/externalLink" Target="externalLinks/externalLink216.xml"/><Relationship Id="rId399" Type="http://schemas.openxmlformats.org/officeDocument/2006/relationships/externalLink" Target="externalLinks/externalLink398.xml"/><Relationship Id="rId259" Type="http://schemas.openxmlformats.org/officeDocument/2006/relationships/externalLink" Target="externalLinks/externalLink258.xml"/><Relationship Id="rId424" Type="http://schemas.openxmlformats.org/officeDocument/2006/relationships/externalLink" Target="externalLinks/externalLink423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326" Type="http://schemas.openxmlformats.org/officeDocument/2006/relationships/externalLink" Target="externalLinks/externalLink325.xml"/><Relationship Id="rId65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29.xml"/><Relationship Id="rId368" Type="http://schemas.openxmlformats.org/officeDocument/2006/relationships/externalLink" Target="externalLinks/externalLink367.xml"/><Relationship Id="rId172" Type="http://schemas.openxmlformats.org/officeDocument/2006/relationships/externalLink" Target="externalLinks/externalLink171.xml"/><Relationship Id="rId228" Type="http://schemas.openxmlformats.org/officeDocument/2006/relationships/externalLink" Target="externalLinks/externalLink227.xml"/><Relationship Id="rId435" Type="http://schemas.openxmlformats.org/officeDocument/2006/relationships/externalLink" Target="externalLinks/externalLink434.xml"/><Relationship Id="rId281" Type="http://schemas.openxmlformats.org/officeDocument/2006/relationships/externalLink" Target="externalLinks/externalLink280.xml"/><Relationship Id="rId337" Type="http://schemas.openxmlformats.org/officeDocument/2006/relationships/externalLink" Target="externalLinks/externalLink336.xml"/><Relationship Id="rId34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75.xml"/><Relationship Id="rId141" Type="http://schemas.openxmlformats.org/officeDocument/2006/relationships/externalLink" Target="externalLinks/externalLink140.xml"/><Relationship Id="rId379" Type="http://schemas.openxmlformats.org/officeDocument/2006/relationships/externalLink" Target="externalLinks/externalLink378.xml"/><Relationship Id="rId7" Type="http://schemas.openxmlformats.org/officeDocument/2006/relationships/externalLink" Target="externalLinks/externalLink6.xml"/><Relationship Id="rId183" Type="http://schemas.openxmlformats.org/officeDocument/2006/relationships/externalLink" Target="externalLinks/externalLink182.xml"/><Relationship Id="rId239" Type="http://schemas.openxmlformats.org/officeDocument/2006/relationships/externalLink" Target="externalLinks/externalLink238.xml"/><Relationship Id="rId390" Type="http://schemas.openxmlformats.org/officeDocument/2006/relationships/externalLink" Target="externalLinks/externalLink389.xml"/><Relationship Id="rId404" Type="http://schemas.openxmlformats.org/officeDocument/2006/relationships/externalLink" Target="externalLinks/externalLink403.xml"/><Relationship Id="rId446" Type="http://schemas.openxmlformats.org/officeDocument/2006/relationships/externalLink" Target="externalLinks/externalLink445.xml"/><Relationship Id="rId250" Type="http://schemas.openxmlformats.org/officeDocument/2006/relationships/externalLink" Target="externalLinks/externalLink249.xml"/><Relationship Id="rId292" Type="http://schemas.openxmlformats.org/officeDocument/2006/relationships/externalLink" Target="externalLinks/externalLink291.xml"/><Relationship Id="rId306" Type="http://schemas.openxmlformats.org/officeDocument/2006/relationships/externalLink" Target="externalLinks/externalLink305.xml"/><Relationship Id="rId45" Type="http://schemas.openxmlformats.org/officeDocument/2006/relationships/externalLink" Target="externalLinks/externalLink44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348" Type="http://schemas.openxmlformats.org/officeDocument/2006/relationships/externalLink" Target="externalLinks/externalLink347.xml"/><Relationship Id="rId152" Type="http://schemas.openxmlformats.org/officeDocument/2006/relationships/externalLink" Target="externalLinks/externalLink151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415" Type="http://schemas.openxmlformats.org/officeDocument/2006/relationships/externalLink" Target="externalLinks/externalLink414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55.xml"/><Relationship Id="rId317" Type="http://schemas.openxmlformats.org/officeDocument/2006/relationships/externalLink" Target="externalLinks/externalLink316.xml"/><Relationship Id="rId359" Type="http://schemas.openxmlformats.org/officeDocument/2006/relationships/externalLink" Target="externalLinks/externalLink358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63" Type="http://schemas.openxmlformats.org/officeDocument/2006/relationships/externalLink" Target="externalLinks/externalLink162.xml"/><Relationship Id="rId219" Type="http://schemas.openxmlformats.org/officeDocument/2006/relationships/externalLink" Target="externalLinks/externalLink218.xml"/><Relationship Id="rId370" Type="http://schemas.openxmlformats.org/officeDocument/2006/relationships/externalLink" Target="externalLinks/externalLink369.xml"/><Relationship Id="rId426" Type="http://schemas.openxmlformats.org/officeDocument/2006/relationships/externalLink" Target="externalLinks/externalLink425.xml"/><Relationship Id="rId230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28" Type="http://schemas.openxmlformats.org/officeDocument/2006/relationships/externalLink" Target="externalLinks/externalLink327.xml"/><Relationship Id="rId132" Type="http://schemas.openxmlformats.org/officeDocument/2006/relationships/externalLink" Target="externalLinks/externalLink131.xml"/><Relationship Id="rId174" Type="http://schemas.openxmlformats.org/officeDocument/2006/relationships/externalLink" Target="externalLinks/externalLink173.xml"/><Relationship Id="rId381" Type="http://schemas.openxmlformats.org/officeDocument/2006/relationships/externalLink" Target="externalLinks/externalLink380.xml"/><Relationship Id="rId241" Type="http://schemas.openxmlformats.org/officeDocument/2006/relationships/externalLink" Target="externalLinks/externalLink240.xml"/><Relationship Id="rId437" Type="http://schemas.openxmlformats.org/officeDocument/2006/relationships/externalLink" Target="externalLinks/externalLink436.xml"/><Relationship Id="rId36" Type="http://schemas.openxmlformats.org/officeDocument/2006/relationships/externalLink" Target="externalLinks/externalLink35.xml"/><Relationship Id="rId283" Type="http://schemas.openxmlformats.org/officeDocument/2006/relationships/externalLink" Target="externalLinks/externalLink282.xml"/><Relationship Id="rId339" Type="http://schemas.openxmlformats.org/officeDocument/2006/relationships/externalLink" Target="externalLinks/externalLink338.xml"/><Relationship Id="rId78" Type="http://schemas.openxmlformats.org/officeDocument/2006/relationships/externalLink" Target="externalLinks/externalLink77.xml"/><Relationship Id="rId101" Type="http://schemas.openxmlformats.org/officeDocument/2006/relationships/externalLink" Target="externalLinks/externalLink100.xml"/><Relationship Id="rId143" Type="http://schemas.openxmlformats.org/officeDocument/2006/relationships/externalLink" Target="externalLinks/externalLink142.xml"/><Relationship Id="rId185" Type="http://schemas.openxmlformats.org/officeDocument/2006/relationships/externalLink" Target="externalLinks/externalLink184.xml"/><Relationship Id="rId350" Type="http://schemas.openxmlformats.org/officeDocument/2006/relationships/externalLink" Target="externalLinks/externalLink349.xml"/><Relationship Id="rId406" Type="http://schemas.openxmlformats.org/officeDocument/2006/relationships/externalLink" Target="externalLinks/externalLink405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392" Type="http://schemas.openxmlformats.org/officeDocument/2006/relationships/externalLink" Target="externalLinks/externalLink391.xml"/><Relationship Id="rId448" Type="http://schemas.openxmlformats.org/officeDocument/2006/relationships/theme" Target="theme/theme1.xml"/><Relationship Id="rId252" Type="http://schemas.openxmlformats.org/officeDocument/2006/relationships/externalLink" Target="externalLinks/externalLink251.xml"/><Relationship Id="rId294" Type="http://schemas.openxmlformats.org/officeDocument/2006/relationships/externalLink" Target="externalLinks/externalLink293.xml"/><Relationship Id="rId308" Type="http://schemas.openxmlformats.org/officeDocument/2006/relationships/externalLink" Target="externalLinks/externalLink307.xml"/><Relationship Id="rId47" Type="http://schemas.openxmlformats.org/officeDocument/2006/relationships/externalLink" Target="externalLinks/externalLink46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54" Type="http://schemas.openxmlformats.org/officeDocument/2006/relationships/externalLink" Target="externalLinks/externalLink153.xml"/><Relationship Id="rId361" Type="http://schemas.openxmlformats.org/officeDocument/2006/relationships/externalLink" Target="externalLinks/externalLink360.xml"/><Relationship Id="rId196" Type="http://schemas.openxmlformats.org/officeDocument/2006/relationships/externalLink" Target="externalLinks/externalLink195.xml"/><Relationship Id="rId417" Type="http://schemas.openxmlformats.org/officeDocument/2006/relationships/externalLink" Target="externalLinks/externalLink416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63" Type="http://schemas.openxmlformats.org/officeDocument/2006/relationships/externalLink" Target="externalLinks/externalLink262.xml"/><Relationship Id="rId319" Type="http://schemas.openxmlformats.org/officeDocument/2006/relationships/externalLink" Target="externalLinks/externalLink318.xml"/><Relationship Id="rId58" Type="http://schemas.openxmlformats.org/officeDocument/2006/relationships/externalLink" Target="externalLinks/externalLink57.xml"/><Relationship Id="rId123" Type="http://schemas.openxmlformats.org/officeDocument/2006/relationships/externalLink" Target="externalLinks/externalLink122.xml"/><Relationship Id="rId330" Type="http://schemas.openxmlformats.org/officeDocument/2006/relationships/externalLink" Target="externalLinks/externalLink329.xml"/><Relationship Id="rId165" Type="http://schemas.openxmlformats.org/officeDocument/2006/relationships/externalLink" Target="externalLinks/externalLink164.xml"/><Relationship Id="rId372" Type="http://schemas.openxmlformats.org/officeDocument/2006/relationships/externalLink" Target="externalLinks/externalLink371.xml"/><Relationship Id="rId428" Type="http://schemas.openxmlformats.org/officeDocument/2006/relationships/externalLink" Target="externalLinks/externalLink427.xml"/><Relationship Id="rId232" Type="http://schemas.openxmlformats.org/officeDocument/2006/relationships/externalLink" Target="externalLinks/externalLink231.xml"/><Relationship Id="rId274" Type="http://schemas.openxmlformats.org/officeDocument/2006/relationships/externalLink" Target="externalLinks/externalLink273.xml"/><Relationship Id="rId27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68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76" Type="http://schemas.openxmlformats.org/officeDocument/2006/relationships/externalLink" Target="externalLinks/externalLink175.xml"/><Relationship Id="rId341" Type="http://schemas.openxmlformats.org/officeDocument/2006/relationships/externalLink" Target="externalLinks/externalLink340.xml"/><Relationship Id="rId383" Type="http://schemas.openxmlformats.org/officeDocument/2006/relationships/externalLink" Target="externalLinks/externalLink382.xml"/><Relationship Id="rId439" Type="http://schemas.openxmlformats.org/officeDocument/2006/relationships/externalLink" Target="externalLinks/externalLink438.xml"/><Relationship Id="rId201" Type="http://schemas.openxmlformats.org/officeDocument/2006/relationships/externalLink" Target="externalLinks/externalLink200.xml"/><Relationship Id="rId243" Type="http://schemas.openxmlformats.org/officeDocument/2006/relationships/externalLink" Target="externalLinks/externalLink242.xml"/><Relationship Id="rId285" Type="http://schemas.openxmlformats.org/officeDocument/2006/relationships/externalLink" Target="externalLinks/externalLink284.xml"/><Relationship Id="rId450" Type="http://schemas.openxmlformats.org/officeDocument/2006/relationships/sharedStrings" Target="sharedStrings.xml"/><Relationship Id="rId38" Type="http://schemas.openxmlformats.org/officeDocument/2006/relationships/externalLink" Target="externalLinks/externalLink37.xml"/><Relationship Id="rId103" Type="http://schemas.openxmlformats.org/officeDocument/2006/relationships/externalLink" Target="externalLinks/externalLink102.xml"/><Relationship Id="rId310" Type="http://schemas.openxmlformats.org/officeDocument/2006/relationships/externalLink" Target="externalLinks/externalLink30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87" Type="http://schemas.openxmlformats.org/officeDocument/2006/relationships/externalLink" Target="externalLinks/externalLink186.xml"/><Relationship Id="rId352" Type="http://schemas.openxmlformats.org/officeDocument/2006/relationships/externalLink" Target="externalLinks/externalLink351.xml"/><Relationship Id="rId394" Type="http://schemas.openxmlformats.org/officeDocument/2006/relationships/externalLink" Target="externalLinks/externalLink393.xml"/><Relationship Id="rId408" Type="http://schemas.openxmlformats.org/officeDocument/2006/relationships/externalLink" Target="externalLinks/externalLink407.xml"/><Relationship Id="rId212" Type="http://schemas.openxmlformats.org/officeDocument/2006/relationships/externalLink" Target="externalLinks/externalLink211.xml"/><Relationship Id="rId254" Type="http://schemas.openxmlformats.org/officeDocument/2006/relationships/externalLink" Target="externalLinks/externalLink253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96" Type="http://schemas.openxmlformats.org/officeDocument/2006/relationships/externalLink" Target="externalLinks/externalLink295.xml"/><Relationship Id="rId60" Type="http://schemas.openxmlformats.org/officeDocument/2006/relationships/externalLink" Target="externalLinks/externalLink59.xml"/><Relationship Id="rId156" Type="http://schemas.openxmlformats.org/officeDocument/2006/relationships/externalLink" Target="externalLinks/externalLink155.xml"/><Relationship Id="rId198" Type="http://schemas.openxmlformats.org/officeDocument/2006/relationships/externalLink" Target="externalLinks/externalLink197.xml"/><Relationship Id="rId321" Type="http://schemas.openxmlformats.org/officeDocument/2006/relationships/externalLink" Target="externalLinks/externalLink320.xml"/><Relationship Id="rId363" Type="http://schemas.openxmlformats.org/officeDocument/2006/relationships/externalLink" Target="externalLinks/externalLink362.xml"/><Relationship Id="rId419" Type="http://schemas.openxmlformats.org/officeDocument/2006/relationships/externalLink" Target="externalLinks/externalLink418.xml"/><Relationship Id="rId223" Type="http://schemas.openxmlformats.org/officeDocument/2006/relationships/externalLink" Target="externalLinks/externalLink222.xml"/><Relationship Id="rId430" Type="http://schemas.openxmlformats.org/officeDocument/2006/relationships/externalLink" Target="externalLinks/externalLink429.xml"/><Relationship Id="rId18" Type="http://schemas.openxmlformats.org/officeDocument/2006/relationships/externalLink" Target="externalLinks/externalLink17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externalLink" Target="externalLinks/externalLink310.xml"/><Relationship Id="rId332" Type="http://schemas.openxmlformats.org/officeDocument/2006/relationships/externalLink" Target="externalLinks/externalLink331.xml"/><Relationship Id="rId353" Type="http://schemas.openxmlformats.org/officeDocument/2006/relationships/externalLink" Target="externalLinks/externalLink352.xml"/><Relationship Id="rId374" Type="http://schemas.openxmlformats.org/officeDocument/2006/relationships/externalLink" Target="externalLinks/externalLink373.xml"/><Relationship Id="rId395" Type="http://schemas.openxmlformats.org/officeDocument/2006/relationships/externalLink" Target="externalLinks/externalLink394.xml"/><Relationship Id="rId409" Type="http://schemas.openxmlformats.org/officeDocument/2006/relationships/externalLink" Target="externalLinks/externalLink408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420" Type="http://schemas.openxmlformats.org/officeDocument/2006/relationships/externalLink" Target="externalLinks/externalLink419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297" Type="http://schemas.openxmlformats.org/officeDocument/2006/relationships/externalLink" Target="externalLinks/externalLink296.xml"/><Relationship Id="rId441" Type="http://schemas.openxmlformats.org/officeDocument/2006/relationships/externalLink" Target="externalLinks/externalLink440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301" Type="http://schemas.openxmlformats.org/officeDocument/2006/relationships/externalLink" Target="externalLinks/externalLink300.xml"/><Relationship Id="rId322" Type="http://schemas.openxmlformats.org/officeDocument/2006/relationships/externalLink" Target="externalLinks/externalLink321.xml"/><Relationship Id="rId343" Type="http://schemas.openxmlformats.org/officeDocument/2006/relationships/externalLink" Target="externalLinks/externalLink342.xml"/><Relationship Id="rId364" Type="http://schemas.openxmlformats.org/officeDocument/2006/relationships/externalLink" Target="externalLinks/externalLink363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385" Type="http://schemas.openxmlformats.org/officeDocument/2006/relationships/externalLink" Target="externalLinks/externalLink384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287" Type="http://schemas.openxmlformats.org/officeDocument/2006/relationships/externalLink" Target="externalLinks/externalLink286.xml"/><Relationship Id="rId410" Type="http://schemas.openxmlformats.org/officeDocument/2006/relationships/externalLink" Target="externalLinks/externalLink409.xml"/><Relationship Id="rId431" Type="http://schemas.openxmlformats.org/officeDocument/2006/relationships/externalLink" Target="externalLinks/externalLink430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312" Type="http://schemas.openxmlformats.org/officeDocument/2006/relationships/externalLink" Target="externalLinks/externalLink311.xml"/><Relationship Id="rId333" Type="http://schemas.openxmlformats.org/officeDocument/2006/relationships/externalLink" Target="externalLinks/externalLink332.xml"/><Relationship Id="rId354" Type="http://schemas.openxmlformats.org/officeDocument/2006/relationships/externalLink" Target="externalLinks/externalLink353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75" Type="http://schemas.openxmlformats.org/officeDocument/2006/relationships/externalLink" Target="externalLinks/externalLink374.xml"/><Relationship Id="rId396" Type="http://schemas.openxmlformats.org/officeDocument/2006/relationships/externalLink" Target="externalLinks/externalLink395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298" Type="http://schemas.openxmlformats.org/officeDocument/2006/relationships/externalLink" Target="externalLinks/externalLink297.xml"/><Relationship Id="rId400" Type="http://schemas.openxmlformats.org/officeDocument/2006/relationships/externalLink" Target="externalLinks/externalLink399.xml"/><Relationship Id="rId421" Type="http://schemas.openxmlformats.org/officeDocument/2006/relationships/externalLink" Target="externalLinks/externalLink420.xml"/><Relationship Id="rId442" Type="http://schemas.openxmlformats.org/officeDocument/2006/relationships/externalLink" Target="externalLinks/externalLink441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302" Type="http://schemas.openxmlformats.org/officeDocument/2006/relationships/externalLink" Target="externalLinks/externalLink301.xml"/><Relationship Id="rId323" Type="http://schemas.openxmlformats.org/officeDocument/2006/relationships/externalLink" Target="externalLinks/externalLink322.xml"/><Relationship Id="rId344" Type="http://schemas.openxmlformats.org/officeDocument/2006/relationships/externalLink" Target="externalLinks/externalLink343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365" Type="http://schemas.openxmlformats.org/officeDocument/2006/relationships/externalLink" Target="externalLinks/externalLink364.xml"/><Relationship Id="rId386" Type="http://schemas.openxmlformats.org/officeDocument/2006/relationships/externalLink" Target="externalLinks/externalLink385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288" Type="http://schemas.openxmlformats.org/officeDocument/2006/relationships/externalLink" Target="externalLinks/externalLink287.xml"/><Relationship Id="rId411" Type="http://schemas.openxmlformats.org/officeDocument/2006/relationships/externalLink" Target="externalLinks/externalLink410.xml"/><Relationship Id="rId432" Type="http://schemas.openxmlformats.org/officeDocument/2006/relationships/externalLink" Target="externalLinks/externalLink431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313" Type="http://schemas.openxmlformats.org/officeDocument/2006/relationships/externalLink" Target="externalLinks/externalLink312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334" Type="http://schemas.openxmlformats.org/officeDocument/2006/relationships/externalLink" Target="externalLinks/externalLink333.xml"/><Relationship Id="rId355" Type="http://schemas.openxmlformats.org/officeDocument/2006/relationships/externalLink" Target="externalLinks/externalLink354.xml"/><Relationship Id="rId376" Type="http://schemas.openxmlformats.org/officeDocument/2006/relationships/externalLink" Target="externalLinks/externalLink375.xml"/><Relationship Id="rId397" Type="http://schemas.openxmlformats.org/officeDocument/2006/relationships/externalLink" Target="externalLinks/externalLink396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01" Type="http://schemas.openxmlformats.org/officeDocument/2006/relationships/externalLink" Target="externalLinks/externalLink400.xml"/><Relationship Id="rId422" Type="http://schemas.openxmlformats.org/officeDocument/2006/relationships/externalLink" Target="externalLinks/externalLink421.xml"/><Relationship Id="rId443" Type="http://schemas.openxmlformats.org/officeDocument/2006/relationships/externalLink" Target="externalLinks/externalLink442.xml"/><Relationship Id="rId303" Type="http://schemas.openxmlformats.org/officeDocument/2006/relationships/externalLink" Target="externalLinks/externalLink302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345" Type="http://schemas.openxmlformats.org/officeDocument/2006/relationships/externalLink" Target="externalLinks/externalLink344.xml"/><Relationship Id="rId387" Type="http://schemas.openxmlformats.org/officeDocument/2006/relationships/externalLink" Target="externalLinks/externalLink386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412" Type="http://schemas.openxmlformats.org/officeDocument/2006/relationships/externalLink" Target="externalLinks/externalLink411.xml"/><Relationship Id="rId107" Type="http://schemas.openxmlformats.org/officeDocument/2006/relationships/externalLink" Target="externalLinks/externalLink106.xml"/><Relationship Id="rId289" Type="http://schemas.openxmlformats.org/officeDocument/2006/relationships/externalLink" Target="externalLinks/externalLink288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314" Type="http://schemas.openxmlformats.org/officeDocument/2006/relationships/externalLink" Target="externalLinks/externalLink313.xml"/><Relationship Id="rId356" Type="http://schemas.openxmlformats.org/officeDocument/2006/relationships/externalLink" Target="externalLinks/externalLink355.xml"/><Relationship Id="rId398" Type="http://schemas.openxmlformats.org/officeDocument/2006/relationships/externalLink" Target="externalLinks/externalLink397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423" Type="http://schemas.openxmlformats.org/officeDocument/2006/relationships/externalLink" Target="externalLinks/externalLink422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325" Type="http://schemas.openxmlformats.org/officeDocument/2006/relationships/externalLink" Target="externalLinks/externalLink324.xml"/><Relationship Id="rId367" Type="http://schemas.openxmlformats.org/officeDocument/2006/relationships/externalLink" Target="externalLinks/externalLink366.xml"/><Relationship Id="rId171" Type="http://schemas.openxmlformats.org/officeDocument/2006/relationships/externalLink" Target="externalLinks/externalLink170.xml"/><Relationship Id="rId227" Type="http://schemas.openxmlformats.org/officeDocument/2006/relationships/externalLink" Target="externalLinks/externalLink226.xml"/><Relationship Id="rId269" Type="http://schemas.openxmlformats.org/officeDocument/2006/relationships/externalLink" Target="externalLinks/externalLink268.xml"/><Relationship Id="rId434" Type="http://schemas.openxmlformats.org/officeDocument/2006/relationships/externalLink" Target="externalLinks/externalLink433.xml"/><Relationship Id="rId33" Type="http://schemas.openxmlformats.org/officeDocument/2006/relationships/externalLink" Target="externalLinks/externalLink32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336" Type="http://schemas.openxmlformats.org/officeDocument/2006/relationships/externalLink" Target="externalLinks/externalLink335.xml"/><Relationship Id="rId75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39.xml"/><Relationship Id="rId182" Type="http://schemas.openxmlformats.org/officeDocument/2006/relationships/externalLink" Target="externalLinks/externalLink181.xml"/><Relationship Id="rId378" Type="http://schemas.openxmlformats.org/officeDocument/2006/relationships/externalLink" Target="externalLinks/externalLink377.xml"/><Relationship Id="rId403" Type="http://schemas.openxmlformats.org/officeDocument/2006/relationships/externalLink" Target="externalLinks/externalLink402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445" Type="http://schemas.openxmlformats.org/officeDocument/2006/relationships/externalLink" Target="externalLinks/externalLink444.xml"/><Relationship Id="rId291" Type="http://schemas.openxmlformats.org/officeDocument/2006/relationships/externalLink" Target="externalLinks/externalLink290.xml"/><Relationship Id="rId305" Type="http://schemas.openxmlformats.org/officeDocument/2006/relationships/externalLink" Target="externalLinks/externalLink304.xml"/><Relationship Id="rId347" Type="http://schemas.openxmlformats.org/officeDocument/2006/relationships/externalLink" Target="externalLinks/externalLink346.xml"/><Relationship Id="rId44" Type="http://schemas.openxmlformats.org/officeDocument/2006/relationships/externalLink" Target="externalLinks/externalLink43.xml"/><Relationship Id="rId86" Type="http://schemas.openxmlformats.org/officeDocument/2006/relationships/externalLink" Target="externalLinks/externalLink85.xml"/><Relationship Id="rId151" Type="http://schemas.openxmlformats.org/officeDocument/2006/relationships/externalLink" Target="externalLinks/externalLink150.xml"/><Relationship Id="rId389" Type="http://schemas.openxmlformats.org/officeDocument/2006/relationships/externalLink" Target="externalLinks/externalLink388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49" Type="http://schemas.openxmlformats.org/officeDocument/2006/relationships/externalLink" Target="externalLinks/externalLink248.xml"/><Relationship Id="rId414" Type="http://schemas.openxmlformats.org/officeDocument/2006/relationships/externalLink" Target="externalLinks/externalLink413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316" Type="http://schemas.openxmlformats.org/officeDocument/2006/relationships/externalLink" Target="externalLinks/externalLink315.xml"/><Relationship Id="rId55" Type="http://schemas.openxmlformats.org/officeDocument/2006/relationships/externalLink" Target="externalLinks/externalLink54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358" Type="http://schemas.openxmlformats.org/officeDocument/2006/relationships/externalLink" Target="externalLinks/externalLink357.xml"/><Relationship Id="rId162" Type="http://schemas.openxmlformats.org/officeDocument/2006/relationships/externalLink" Target="externalLinks/externalLink161.xml"/><Relationship Id="rId218" Type="http://schemas.openxmlformats.org/officeDocument/2006/relationships/externalLink" Target="externalLinks/externalLink217.xml"/><Relationship Id="rId425" Type="http://schemas.openxmlformats.org/officeDocument/2006/relationships/externalLink" Target="externalLinks/externalLink424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65.xml"/><Relationship Id="rId131" Type="http://schemas.openxmlformats.org/officeDocument/2006/relationships/externalLink" Target="externalLinks/externalLink130.xml"/><Relationship Id="rId327" Type="http://schemas.openxmlformats.org/officeDocument/2006/relationships/externalLink" Target="externalLinks/externalLink326.xml"/><Relationship Id="rId369" Type="http://schemas.openxmlformats.org/officeDocument/2006/relationships/externalLink" Target="externalLinks/externalLink368.xml"/><Relationship Id="rId173" Type="http://schemas.openxmlformats.org/officeDocument/2006/relationships/externalLink" Target="externalLinks/externalLink172.xml"/><Relationship Id="rId229" Type="http://schemas.openxmlformats.org/officeDocument/2006/relationships/externalLink" Target="externalLinks/externalLink228.xml"/><Relationship Id="rId380" Type="http://schemas.openxmlformats.org/officeDocument/2006/relationships/externalLink" Target="externalLinks/externalLink379.xml"/><Relationship Id="rId436" Type="http://schemas.openxmlformats.org/officeDocument/2006/relationships/externalLink" Target="externalLinks/externalLink435.xml"/><Relationship Id="rId240" Type="http://schemas.openxmlformats.org/officeDocument/2006/relationships/externalLink" Target="externalLinks/externalLink239.xml"/><Relationship Id="rId35" Type="http://schemas.openxmlformats.org/officeDocument/2006/relationships/externalLink" Target="externalLinks/externalLink34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282" Type="http://schemas.openxmlformats.org/officeDocument/2006/relationships/externalLink" Target="externalLinks/externalLink281.xml"/><Relationship Id="rId338" Type="http://schemas.openxmlformats.org/officeDocument/2006/relationships/externalLink" Target="externalLinks/externalLink337.xml"/><Relationship Id="rId8" Type="http://schemas.openxmlformats.org/officeDocument/2006/relationships/externalLink" Target="externalLinks/externalLink7.xml"/><Relationship Id="rId142" Type="http://schemas.openxmlformats.org/officeDocument/2006/relationships/externalLink" Target="externalLinks/externalLink141.xml"/><Relationship Id="rId184" Type="http://schemas.openxmlformats.org/officeDocument/2006/relationships/externalLink" Target="externalLinks/externalLink183.xml"/><Relationship Id="rId391" Type="http://schemas.openxmlformats.org/officeDocument/2006/relationships/externalLink" Target="externalLinks/externalLink390.xml"/><Relationship Id="rId405" Type="http://schemas.openxmlformats.org/officeDocument/2006/relationships/externalLink" Target="externalLinks/externalLink404.xml"/><Relationship Id="rId447" Type="http://schemas.openxmlformats.org/officeDocument/2006/relationships/externalLink" Target="externalLinks/externalLink446.xml"/><Relationship Id="rId251" Type="http://schemas.openxmlformats.org/officeDocument/2006/relationships/externalLink" Target="externalLinks/externalLink250.xml"/><Relationship Id="rId46" Type="http://schemas.openxmlformats.org/officeDocument/2006/relationships/externalLink" Target="externalLinks/externalLink45.xml"/><Relationship Id="rId293" Type="http://schemas.openxmlformats.org/officeDocument/2006/relationships/externalLink" Target="externalLinks/externalLink292.xml"/><Relationship Id="rId307" Type="http://schemas.openxmlformats.org/officeDocument/2006/relationships/externalLink" Target="externalLinks/externalLink306.xml"/><Relationship Id="rId349" Type="http://schemas.openxmlformats.org/officeDocument/2006/relationships/externalLink" Target="externalLinks/externalLink348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3" Type="http://schemas.openxmlformats.org/officeDocument/2006/relationships/externalLink" Target="externalLinks/externalLink152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360" Type="http://schemas.openxmlformats.org/officeDocument/2006/relationships/externalLink" Target="externalLinks/externalLink359.xml"/><Relationship Id="rId416" Type="http://schemas.openxmlformats.org/officeDocument/2006/relationships/externalLink" Target="externalLinks/externalLink415.xml"/><Relationship Id="rId220" Type="http://schemas.openxmlformats.org/officeDocument/2006/relationships/externalLink" Target="externalLinks/externalLink219.xml"/><Relationship Id="rId15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318" Type="http://schemas.openxmlformats.org/officeDocument/2006/relationships/externalLink" Target="externalLinks/externalLink317.xml"/><Relationship Id="rId99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21.xml"/><Relationship Id="rId164" Type="http://schemas.openxmlformats.org/officeDocument/2006/relationships/externalLink" Target="externalLinks/externalLink163.xml"/><Relationship Id="rId371" Type="http://schemas.openxmlformats.org/officeDocument/2006/relationships/externalLink" Target="externalLinks/externalLink370.xml"/><Relationship Id="rId427" Type="http://schemas.openxmlformats.org/officeDocument/2006/relationships/externalLink" Target="externalLinks/externalLink426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73" Type="http://schemas.openxmlformats.org/officeDocument/2006/relationships/externalLink" Target="externalLinks/externalLink272.xml"/><Relationship Id="rId329" Type="http://schemas.openxmlformats.org/officeDocument/2006/relationships/externalLink" Target="externalLinks/externalLink328.xml"/><Relationship Id="rId68" Type="http://schemas.openxmlformats.org/officeDocument/2006/relationships/externalLink" Target="externalLinks/externalLink67.xml"/><Relationship Id="rId133" Type="http://schemas.openxmlformats.org/officeDocument/2006/relationships/externalLink" Target="externalLinks/externalLink132.xml"/><Relationship Id="rId175" Type="http://schemas.openxmlformats.org/officeDocument/2006/relationships/externalLink" Target="externalLinks/externalLink174.xml"/><Relationship Id="rId340" Type="http://schemas.openxmlformats.org/officeDocument/2006/relationships/externalLink" Target="externalLinks/externalLink339.xml"/><Relationship Id="rId200" Type="http://schemas.openxmlformats.org/officeDocument/2006/relationships/externalLink" Target="externalLinks/externalLink199.xml"/><Relationship Id="rId382" Type="http://schemas.openxmlformats.org/officeDocument/2006/relationships/externalLink" Target="externalLinks/externalLink381.xml"/><Relationship Id="rId438" Type="http://schemas.openxmlformats.org/officeDocument/2006/relationships/externalLink" Target="externalLinks/externalLink437.xml"/><Relationship Id="rId242" Type="http://schemas.openxmlformats.org/officeDocument/2006/relationships/externalLink" Target="externalLinks/externalLink241.xml"/><Relationship Id="rId284" Type="http://schemas.openxmlformats.org/officeDocument/2006/relationships/externalLink" Target="externalLinks/externalLink283.xml"/><Relationship Id="rId37" Type="http://schemas.openxmlformats.org/officeDocument/2006/relationships/externalLink" Target="externalLinks/externalLink36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86" Type="http://schemas.openxmlformats.org/officeDocument/2006/relationships/externalLink" Target="externalLinks/externalLink185.xml"/><Relationship Id="rId351" Type="http://schemas.openxmlformats.org/officeDocument/2006/relationships/externalLink" Target="externalLinks/externalLink350.xml"/><Relationship Id="rId393" Type="http://schemas.openxmlformats.org/officeDocument/2006/relationships/externalLink" Target="externalLinks/externalLink392.xml"/><Relationship Id="rId407" Type="http://schemas.openxmlformats.org/officeDocument/2006/relationships/externalLink" Target="externalLinks/externalLink406.xml"/><Relationship Id="rId449" Type="http://schemas.openxmlformats.org/officeDocument/2006/relationships/styles" Target="styles.xml"/><Relationship Id="rId211" Type="http://schemas.openxmlformats.org/officeDocument/2006/relationships/externalLink" Target="externalLinks/externalLink210.xml"/><Relationship Id="rId253" Type="http://schemas.openxmlformats.org/officeDocument/2006/relationships/externalLink" Target="externalLinks/externalLink252.xml"/><Relationship Id="rId295" Type="http://schemas.openxmlformats.org/officeDocument/2006/relationships/externalLink" Target="externalLinks/externalLink294.xml"/><Relationship Id="rId309" Type="http://schemas.openxmlformats.org/officeDocument/2006/relationships/externalLink" Target="externalLinks/externalLink308.xml"/><Relationship Id="rId48" Type="http://schemas.openxmlformats.org/officeDocument/2006/relationships/externalLink" Target="externalLinks/externalLink47.xml"/><Relationship Id="rId113" Type="http://schemas.openxmlformats.org/officeDocument/2006/relationships/externalLink" Target="externalLinks/externalLink112.xml"/><Relationship Id="rId320" Type="http://schemas.openxmlformats.org/officeDocument/2006/relationships/externalLink" Target="externalLinks/externalLink319.xml"/><Relationship Id="rId155" Type="http://schemas.openxmlformats.org/officeDocument/2006/relationships/externalLink" Target="externalLinks/externalLink154.xml"/><Relationship Id="rId197" Type="http://schemas.openxmlformats.org/officeDocument/2006/relationships/externalLink" Target="externalLinks/externalLink196.xml"/><Relationship Id="rId362" Type="http://schemas.openxmlformats.org/officeDocument/2006/relationships/externalLink" Target="externalLinks/externalLink361.xml"/><Relationship Id="rId418" Type="http://schemas.openxmlformats.org/officeDocument/2006/relationships/externalLink" Target="externalLinks/externalLink417.xml"/><Relationship Id="rId222" Type="http://schemas.openxmlformats.org/officeDocument/2006/relationships/externalLink" Target="externalLinks/externalLink221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58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166" Type="http://schemas.openxmlformats.org/officeDocument/2006/relationships/externalLink" Target="externalLinks/externalLink165.xml"/><Relationship Id="rId331" Type="http://schemas.openxmlformats.org/officeDocument/2006/relationships/externalLink" Target="externalLinks/externalLink330.xml"/><Relationship Id="rId373" Type="http://schemas.openxmlformats.org/officeDocument/2006/relationships/externalLink" Target="externalLinks/externalLink372.xml"/><Relationship Id="rId429" Type="http://schemas.openxmlformats.org/officeDocument/2006/relationships/externalLink" Target="externalLinks/externalLink428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32.xml"/><Relationship Id="rId440" Type="http://schemas.openxmlformats.org/officeDocument/2006/relationships/externalLink" Target="externalLinks/externalLink439.xml"/><Relationship Id="rId28" Type="http://schemas.openxmlformats.org/officeDocument/2006/relationships/externalLink" Target="externalLinks/externalLink27.xml"/><Relationship Id="rId275" Type="http://schemas.openxmlformats.org/officeDocument/2006/relationships/externalLink" Target="externalLinks/externalLink274.xml"/><Relationship Id="rId300" Type="http://schemas.openxmlformats.org/officeDocument/2006/relationships/externalLink" Target="externalLinks/externalLink29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77" Type="http://schemas.openxmlformats.org/officeDocument/2006/relationships/externalLink" Target="externalLinks/externalLink176.xml"/><Relationship Id="rId342" Type="http://schemas.openxmlformats.org/officeDocument/2006/relationships/externalLink" Target="externalLinks/externalLink341.xml"/><Relationship Id="rId384" Type="http://schemas.openxmlformats.org/officeDocument/2006/relationships/externalLink" Target="externalLinks/externalLink383.xml"/><Relationship Id="rId202" Type="http://schemas.openxmlformats.org/officeDocument/2006/relationships/externalLink" Target="externalLinks/externalLink201.xml"/><Relationship Id="rId244" Type="http://schemas.openxmlformats.org/officeDocument/2006/relationships/externalLink" Target="externalLinks/externalLink243.xml"/><Relationship Id="rId39" Type="http://schemas.openxmlformats.org/officeDocument/2006/relationships/externalLink" Target="externalLinks/externalLink38.xml"/><Relationship Id="rId286" Type="http://schemas.openxmlformats.org/officeDocument/2006/relationships/externalLink" Target="externalLinks/externalLink285.xml"/><Relationship Id="rId4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costello/AppData/Local/Microsoft/Windows/INetCache/Content.Outlook/BUFW2B47/LTU0025%20CVR%20-%20Finsbury%20Market%20Aug%202014%20Rev1.xlsx" TargetMode="External"/><Relationship Id="rId1" Type="http://schemas.openxmlformats.org/officeDocument/2006/relationships/externalLinkPath" Target="/Users/scostello/AppData/Local/Microsoft/Windows/INetCache/Content.Outlook/BUFW2B47/LTU0025%20CVR%20-%20Finsbury%20Market%20Aug%202014%20Re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lee/Documents/CVR/FEB%20CVR/Recieved%20docs/Ronan%20Burke/LCI0136%20CVR%20-%20Feb%20-%202016%20FINAL.xlsx" TargetMode="External"/><Relationship Id="rId1" Type="http://schemas.openxmlformats.org/officeDocument/2006/relationships/externalLinkPath" Target="/Users/dlee/Documents/CVR/FEB%20CVR/Recieved%20docs/Ronan%20Burke/LCI0136%20CVR%20-%20Feb%20-%202016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RK1\BUSINESS\USERDATA\FINANCE\FINANCE\DaveH\BC35\Labour%20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FS%20BM\BUDGET\CSR%202007\Programme\TPI%20financial%20model%20V4.0.end%20of%20Sep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Performance%20Report\2007-08\07-%20October\TPI%20financial%20model%20V7.%202007-08%20Octoberv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FS%20BM\Busman0607\0607\Management%20Accounts\TPI%20financial%20model%20v1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1080fi0001\data\COSTESTI\00%20Confidential\Bill%20Allman\Atlantis%20Floating%20Systems\Atlantis%20Value%20Creation\Atlantis%20Options%20Model\Spreadsheets\opex\opex_master_template_B_rev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tiscali.co.uk/C.L.R.L/(0)%20Company%20Wide%20Information/(K)%20CPR/(B)%20Cost/(19)%20O&amp;M%20Costs/O&amp;M%20cost%20data/Stations/WLCWHI_0501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Lee/CM/PROJ/TIC/Alex%20Hargreaves/13.08.09/Meeting%20in%20London/New%20Template%20WIP/Example/New%20Template%20WIP/cashflow%20TEST%20Ver%2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grwfn46\cvlong1$\DATA\NIGERIA\ECON\BONGA6E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D01\!EUDC\DATA\NIGERIA\ECON\1997\NIG97MD6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Acardwell/Local%20Settings/Temporary%20Internet%20Files/OLK7C/0801/BHMM%20080121%20163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jwillis\Local%20Settings\Temporary%20Internet%20Files\OLK21\OLK94\GW_Appendix%20A%20Master%20Western%20BP%20Sept%2004_1309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FS%20BM\BUDGET\CSR%202007\Programme\TPI%20financial%20model%20V7.0.end%20of%20Dec%20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xmichti\Local%20Settings\Temporary%20Internet%20Files\OLK64\TPI%20financial%20model%20V10%200%20end%20of%20Mar%2007%20(2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willica\Local%20Settings\Temporary%20Internet%20Files\MP%20South%20Management%20Accounts%20-%20Apr%202008xls%20(3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ATA\SANDAN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SHQ-SR1-F06/FGroups/Est/Projects/Water/Bechtel%20Archive/Bid99/Kuwait/FINAL%20SUMMARY%20SHEETS/Estimate%20Review%20Document_12th%20April%202000.xls" TargetMode="External"/><Relationship Id="rId1" Type="http://schemas.openxmlformats.org/officeDocument/2006/relationships/externalLinkPath" Target="/RSHQ-SR1-F06/FGroups/Est/Projects/Water/Bechtel%20Archive/Bid99/Kuwait/FINAL%20SUMMARY%20SHEETS/Estimate%20Review%20Document_12th%20April%202000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SHQ-SR1-F06/FGroups/SHIELDHL/DLDMECH2.XLS" TargetMode="External"/><Relationship Id="rId1" Type="http://schemas.openxmlformats.org/officeDocument/2006/relationships/externalLinkPath" Target="/RSHQ-SR1-F06/FGroups/SHIELDHL/DLDMECH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ohn%20Capel\Local%20Settings\Temporary%20Internet%20Files\Content.IE5\3TNAK7R3\Bromsgrove%20Model%2004-10-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Month%20End\Flash\Budget%20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cs.railtrack.co.uk/Network%20Performance/Analysis%20Team/Forecast%20Pro/NR%20Delay%20Minutes/FProResult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Acardwell\Local%20Settings\Temporary%20Internet%20Files\OLK7C\0801\BHMM%20080121%20163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CO_Finance\CV%20Reporting\1.%20Operating%20Statements%202009\6.%20Jun%2009\S1\S1%20Jun-09%20Opstat.%20REVISED%20FORMATxl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My%20Documents\SKKIM\Work1999\&#54840;&#45224;&#49437;&#50976;\&#49892;&#54665;BM\YUKONG\PROPOSAL\SEOUL\PROPOS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LON\QS\QS11228\COST\OPCO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bce00946\My%20Documents\5L%20split%20CTD%2002201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11384.wscache.fitzpatrick.co.uk/Documents%20and%20Settings/MadineR/Local%20Settings/Temporary%20Internet%20Files/Content.Outlook/WKIKC4Y4/Medway%20Footway%20S.O.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y%20Documents\Monthly%20Reporting\Oct08\CJV%20Schedule%20Actual%20to%20Oct%200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ichard%20bushnell\My%20Documents\Newham\New%20docs\COST\BSF%20with%20TUPE%20DAT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beckford/Desktop/POH0001%20-%20Master%20Forecast%20(March%202016).xls" TargetMode="External"/><Relationship Id="rId1" Type="http://schemas.openxmlformats.org/officeDocument/2006/relationships/externalLinkPath" Target="/Users/dbeckford/Desktop/POH0001%20-%20Master%20Forecast%20(March%202016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VFL\C12505\7.0%20Financial\7.2%20Forecast\Phasing%20review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TXCooney\AppData\Local\Microsoft\Windows\INetCache\Content.Outlook\TR2ZZ8M2\Final%20-%20Property%20-%20LNWS%20-%20J%20Murph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shawma/AppData/Local/Microsoft/Windows/Temporary%20Internet%20Files/Content.Outlook/QRYZLO8K/Copy%20of%20Leamington%20-%20Fuel%20(2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S1%20Sep%20-09%20Opstat%20Final%200910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Documents%20and%20Settings\bc962244\My%20Documents\S4%20Sep-09%20Opstat%20V4.21%20Fina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11384.wscache.fitzpatrick.co.uk/Users/carterst/Documents/_volker/Working%20folder/cost/Approval%20Ledger%20summaries/C10571%20Master%20Accurals%20Register%20Nov%202012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orkspace.volkerfitzpatrick.co.uk/Documents%20and%20Settings/patelm/Local%20Settings/Temporary%20Internet%20Files/OLKC7/Data/Fitzpatrick/silverstone/CVR's/830%20Dec%20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odecha\Local%20Settings\Temporary%20Internet%20Files\Content.Outlook\E5LXH9LN\HTR%20-%20Handover%20Deliverables%20Tracker%20v3%20(Autosaved)%20(3)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Matlaptop\D\mheath's%20Documents\RMF%20Construction\DOCUME~1\mdraisey\LOCALS~1\Temp\c.lotus.notes.data\Documents%20and%20Settings\wil83l04\Local%20Settings\Temporary%20Internet%20Files\OLK1B4\Nuneaton%20Phase%201%20Project%20Milestone%20Charts.xls?B938E011" TargetMode="External"/><Relationship Id="rId1" Type="http://schemas.openxmlformats.org/officeDocument/2006/relationships/externalLinkPath" Target="file:///\\B938E011\Nuneaton%20Phase%201%20Project%20Milestone%20Chart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xcordat\LOCALS~1\OTLocal\share\Workbin\64.N.0.3E98BF\090710%20A3%20Hindhead%202009%2005%20May%20ConH%20Unprotected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HA\CE%20Trackers%20(Latest)\0907%20Construction%20New%20Trackers\0907%20A3%20Hindhead%20CE%20Tracker%20HAv3.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tcdn.net\netdata\Data\New%20Briefcase\New%20Files\Stoke%20Hammond\Cost%20Plan\3\Cost%20Plan%203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ian.frost/AppData/Local/Microsoft/Windows/Temporary%20Internet%20Files/Content.Outlook/THLLE6Q6/QF%20Template%20Rev1.7.xls" TargetMode="External"/><Relationship Id="rId1" Type="http://schemas.openxmlformats.org/officeDocument/2006/relationships/externalLinkPath" Target="/Users/ian.frost/AppData/Local/Microsoft/Windows/Temporary%20Internet%20Files/Content.Outlook/THLLE6Q6/QF%20Template%20Rev1.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ZiogatE\AppData\Local\Microsoft\Windows\Temporary%20Internet%20Files\Content.IE5\GF0IWCGR\C11848%20-%20TCDI%20-%20JV%20011(1.0)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oom.amey.co.uk/eRoomReq/Files/Amey/NationalElectrificationProgramme/0_335381/Electrification%20Pricing%20Sheet%20v0.4%2013061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LPage/Desktop/BHMMSPFI%20-%20Handover%20Model%20V22%20fin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mfrankland\Local%20Settings\Temp\DRAFT_FN_240207_BCase_v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warren2\Desktop\Work%20to%20Keep\Commercial\Cost%20Control\03%20Forecast%20Monthly\10%20Forecast%20May%202012\MRU%20forecast%20sheet%20-%20May%20201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davidfield\My%20Documents\Work\Cost%20Planning\Schools\Barking%20&amp;%20Dagenham\LOR%20Schools%20Format%20M&amp;E%20Calc%20Sheet(Sydney%20Russell)_rev0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shawma/AppData/Local/Microsoft/Windows/INetCache/Content.Outlook/YID6D14T/VolkerRail%20PSU%20Tender%20Book%20Version%201.9%20COMBINED%20VRMP%20and%20VRSB%20De-scope%20(.._%20(003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sbs01\mydoc$\Documents%20and%20Settings\RW\My%20Documents\Jobs\KAJIMA\Financial%20Control\Operation%20Invoice\Ealing\data\Payment%20Mech%20Calcs%20for%20MITIE%20ver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-man-002\Birmingham-Technical\Users\Solve%20It%20Bookkeeping\ownCloud\Shared%20with%20Liz\Data%20for%20Liz%20to%20process\MTH4%20APRIL%202017%20Expenses%20Time%20%20-%20OFFICE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m-man-002\Technical\Birmingham-Technical\Ecology_West%20and%20South%20Mids\Projects\HS2%20Enabling%20Works%20-%20North%20Commercial\8.%20Sub-Contractor\Sub-Contractor%20Invoices\New%20Subbie%20Invoices%20(AFP%2004)\Geckoella\aecom_expenses___geckoella_june_2017.xlsx?C52D1376" TargetMode="External"/><Relationship Id="rId1" Type="http://schemas.openxmlformats.org/officeDocument/2006/relationships/externalLinkPath" Target="file:///\\C52D1376\aecom_expenses___geckoella_june_2017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smackness/My%20Documents/Monthly%20Reports/October%202011/Valuations/C310_Dashboard_P08_FINAL_VERSION.xlsx" TargetMode="External"/><Relationship Id="rId1" Type="http://schemas.openxmlformats.org/officeDocument/2006/relationships/externalLinkPath" Target="/Documents%20and%20Settings/smackness/My%20Documents/Monthly%20Reports/October%202011/Valuations/C310_Dashboard_P08_FINAL_VERSION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Commercial/Folders/ECI/Master%20List%20of%20MAFA%20Rate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46%20Newark\Forecast\Cost%20to%20end%20Oc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Users/jxcoleman/Desktop/Cost%20Plan3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lume%206%20-%20Pricing%20Schedule\Washington%20School%20Pricing%20Schedules\Washington%20Bench%20Marking%20Proforma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T1\ROOTFS1\windows\TEMP\OLEBID6RTd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My%20Documents/Live%20Bids/Northern%20Island%20DBFO/PB/05%20Cost%20Schedules/Op%20Structure%20V2.0%20BAFO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ds\Crawley\Crawley%20FM%20Pricing%20Model%202Aug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s\Network%20Rail%20-%20OTM%20Rebid\NR%20OTM%20Cost%20Model%20-%2018%20Areas-336%20shifts%20-%20Combined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My%20Documents/Live%20Bids/Norfolk%20SL%20PFI/05%20Cost%20Schedules/Cost%20Models/Norfolk%20-%20test%20-%2025yr%20-%20ITN%20V1.0%20-%2003-04-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bu.ukroot.net\PUBLIC\All%20Access\RA8545%20Paddington%20Enabling%20Works\Risk%20Register\Risk%20Register%20-%20PIP%20-%2010.09.10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GW\MP12Groups\MP&amp;I%20Civils%20-%20Renewals\-%20Scotland\Civils%20-%202005%20Business%20Plan%20A_0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Documents%20and%20Settings\roswald\My%20Documents\BP%20Version14%20Jan%2030th%202006\Civils%20-%202005%20Business%20Plan%20A_07LNEr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shawma/AppData/Local/Microsoft/Windows/Temporary%20Internet%20Files/Content.Outlook/QRYZLO8K/PAF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stimating%20Document\BBS-15-FM-298%20-%20Adjudication%20Pack%20Months%20-%20Option%201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11384.wscache.fitzpatrick.co.uk/C10571%20MAFA%20Framework%20Sussex%20Train%20Lengthening%20Programme%20Package%203/C10571%20%20MAFA%20Package%203%20-%202.1%20Invoice%20Processing%20Shee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GDurkan\Documents\LM\Risk\RISK%20REGISTER%20-%20WP1%20and%20WP3%20081019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Karls%20Projects\Hattersley\Cost%20Model\Submission%20A%20Birch\Cost%20Model%20-%205%20-%20AB%20Submissio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EGroups\HQ06Groups\ASSETMGT\ProgControl\business%20plan\2007-8\Change%20Control\Period%209\Territory%20Change%20Files\LNE%20Change%20Control%20P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Users/jshepherd/AppData/Local/Microsoft/Windows/INetCache/Content.Outlook/LQP6AAR6/EWC%20WP%20Crticality%20V3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vpatel\My%20Documents\2006\business%20plan\Live%20Plan\2006%20RBP%20Master%20Live%20Plan%20(31%20Mar%202006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COMMON\CEX\L&amp;A\CCC\Projects\Schools%20PFI%20(3)\ITN%20Docs\SCHOOLS1\McAlpine%20Initial%20Bid\SCC178Z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laptop\D\mheath's%20Documents\RMF%20Construction\WRSL\BIDS\Nuneaton\Finance\Access\Nuneaton%20Tender%20Template%20Rev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R-DONC-FILE1\GroupData%20-%20VR\Users\Alan.Cook\AppData\Local\Microsoft\Windows\Temporary%20Internet%20Files\Content.Outlook\P3TVPDCL\M12005%20Salford\3.M12005%20NEW%20CVR%20draft%20Augus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959603\Local%20Settings\Temporary%20Internet%20Files\OLKA4\Consolidated%20Opstat%20Nov%2009%20Ver%201%204nj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xcordts\LOCALS~1\OTLOCAL\share\Workbin\8B8EF3.0\DEVELOPMENT_%20CRaMS%20(TA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HQ\hq04groups\ASSET\BS&amp;D\HQ&amp;Territory_Shared_Drive\Assets&amp;Workbank_Data\2007%20Territory%20Live%20Plans\SE\TLP%202007%20SE%20v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activeisp.com/Temp/C.Notes.Data/data/Payment%20Mech%20Calcs%20for%20MITIE%20ver3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SHQ-SR1-F06/FGroups/WINDOWS/TEMP/DeltaDistrib-Equip1.xls" TargetMode="External"/><Relationship Id="rId1" Type="http://schemas.openxmlformats.org/officeDocument/2006/relationships/externalLinkPath" Target="/RSHQ-SR1-F06/FGroups/WINDOWS/TEMP/DeltaDistrib-Equip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ohn%20Dye\My%20Documents\Newham%20BSF\pricing\Cost%20Model\archive\OLD%20Cleaning%20sheets.xls" TargetMode="External"/></Relationships>
</file>

<file path=xl/externalLinks/_rels/externalLink8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urphygroup.sharepoint.com/teams/1002-001301/Shared%20Documents/18%20Commercial/18.09%20Forecast/Bottom%20Up%20Forecast/CP6%20Programmes%20Target%20Cost%20setting%20tool%20-%20Lot%209%20-%20Warwick%20AFA%20-%20CP6%20Yr4%20-%20JMS%20v1.20%2014.10.22%20Submission%202.xlsm" TargetMode="External"/><Relationship Id="rId2" Type="http://schemas.microsoft.com/office/2019/04/relationships/externalLinkLongPath" Target="https://murphygroup.sharepoint.com/teams/1002-001301/Shared%20Documents/18%20Commercial/18.09%20Forecast/Bottom%20Up%20Forecast/CP6%20Programmes%20Target%20Cost%20setting%20tool%20-%20Lot%209%20-%20Warwick%20AFA%20-%20CP6%20Yr4%20-%20JMS%20v1.20%2014.10.22%20Submission%202.xlsm?D9090BAF" TargetMode="External"/><Relationship Id="rId1" Type="http://schemas.openxmlformats.org/officeDocument/2006/relationships/externalLinkPath" Target="file:///\\D9090BAF\CP6%20Programmes%20Target%20Cost%20setting%20tool%20-%20Lot%209%20-%20Warwick%20AFA%20-%20CP6%20Yr4%20-%20JMS%20v1.20%2014.10.22%20Submission%202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QFDC02\DFSRoot$\Documents%20and%20Settings\ckan\Local%20Settings\Temporary%20Internet%20Files\OLK139\NR%20Management%20Rev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860907\LOCALS~1\Temp\notesD30550\Live%20Model\BHMM%20080214%20113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Performance%20Report\2007-08\04%20-%20July\MP%20Performance%20Report%20July%2007%20DRAF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CP5%20Reporting\Plan%20Detailed\CP5%20Plan%20Civil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bwa\LOCALS~1\Temp\Tunisia\Tunis%2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4mfp\Groups\windows\TEMP\M31CVR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microsoft.com/office/2019/04/relationships/externalLinkLongPath" Target="https://laingorourke-my.sharepoint.com/Man/CM/PROJ/QS15300%20-%20Newcastle%20Schools%20BSF/Pre-Contract/600%20-%20Feasibility%20Estimates%20&amp;%20Cost%20Plan/6.4%20Capex/Work%20in%20progress%2017.10.05%20onwards/Capex%20master%20work%20in%20progress%2024.10.05.xls?8652B9F3" TargetMode="External"/><Relationship Id="rId1" Type="http://schemas.openxmlformats.org/officeDocument/2006/relationships/externalLinkPath" Target="file:///\\8652B9F3\Capex%20master%20work%20in%20progress%2024.10.05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~1\ANDREW~1\LOCALS~1\Temp\C.Lotus.Notes.Data\Presentation\050809_Newcastle%20Schools%20Cost%20Model_0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srhoden/Local%20Settings/Temporary%20Internet%20Files/OLKB6/TechMac%20Prelim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5\DGroups\Stations%20Shared%20TC\Scott%20Wilson\Pricing%20info\Windsor%20&amp;%20Eton%20Platform%20Extension%20Estimate%20-%20Final%20(NST%2016.11.09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shawg.VOLKER/AppData/Local/Microsoft/Windows/Temporary%20Internet%20Files/Content.Outlook/DUZEXBVM/C12323%20-%20701420%20-%201.4%20App%2010b%20-%20Kenilworth%20Tender%20Book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-dlr3shed1\vol1\Users\STEVER1\CM%20-%20Package%201\PCIs\Preliminary%20Change%20Instructions%20-%20Package%2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EA%20Supporting%20Data%20Pack1.xls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microsoft.com/office/2019/04/relationships/externalLinkLongPath" Target="https://laingorourke-my.sharepoint.com/Rail%20-%20Finance/GBCRA/Department/982%20Finance/2009-2010/Budget%202009-10/RES/RES%20Consolidations/Round%202%20revised%20(23.03.09)/Consolidated%20Budgets/Final%20R3%20Models/RS%20Forecast%20Model%20v7.01%20v2%20R2%2011_02_09_upload.xls?5B73C9B6" TargetMode="External"/><Relationship Id="rId1" Type="http://schemas.openxmlformats.org/officeDocument/2006/relationships/externalLinkPath" Target="file:///\\5B73C9B6\RS%20Forecast%20Model%20v7.01%20v2%20R2%2011_02_09_uploa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South\Management%20Accounts\0707%20Jul%202007\Forecasts%20(PWatkins)\08_20070808%200730%20July%20Forecasts%20-%20FIN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ercial\Cost%20Loading%20C\Theta%20Baseline%20Cost%20Repor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South\Management%20Accounts\0807%20Aug%202007\Paul%20Watkins'%20Files\02_20070907%200730%20BR02a%20HA%20WIDE%20-%20MASTER%20(Monday)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anny.joss.LSTRILLIUM\Local%20Settings\Temporary%20Internet%20Files\OLK4\CDT%20Table%200%20Rev%200%20DRAFT%206-01-06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fethers\Local%20Settings\Temp\Derby%20Schools%20Financial%20Mode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cing\DATABASE\PR_LIS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4mfp\Groups\Commercial\CAB\Appl%2016%20assess%20date%2010-6-00\Valuation%2016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andwel\AppData\Local\Temp\Temp1_C610%20-%20Tracker%20Templates.zip\C610%20-%20Tracker%20Templates\6.%20ICE\ICE%20Template\UA006119_HYD-CE030_SI033_PMI00140_150715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10.90.19.1/data2/Documents%20and%20Settings/jkinnear/Local%20Settings/Temporary%20Internet%20Files/OLK5F/C150%20%20-%20Royal%20Oak%20Portal%20Staff%20Rates%20Schedulet%20Final%20090406.xls" TargetMode="External"/><Relationship Id="rId1" Type="http://schemas.openxmlformats.org/officeDocument/2006/relationships/externalLinkPath" Target="/10.90.19.1/data2/Documents%20and%20Settings/jkinnear/Local%20Settings/Temporary%20Internet%20Files/OLK5F/C150%20%20-%20Royal%20Oak%20Portal%20Staff%20Rates%20Schedulet%20Final%20090406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FlanneM\AppData\Local\Microsoft\Windows\Temporary%20Internet%20Files\Content.Outlook\5QUYK6US\VFRL%20Standard%20%20RMM1%20Estimate%20Topsheet%20-%20rev%202%20MOD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M01\BRM_MID\Documents%20and%20Settings\gembul\Local%20Settings\Temporary%20Internet%20Files\OLK720\NHCL%20Prelims%20Bookle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LDAT001\SaleData\2%20Tenders\2016\General%20Tenders\Gloucestershire%20EfW%20-%20Enabling%20Works\Post%20Tender%20Negotiation\EST_FM_010-Finance%20Statement%20Prelims%20Book%20V15%2006_06_2016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atkins.com\project\Documents%20and%20Settings\schu9141\Local%20Settings\Temporary%20Internet%20Files\Content.Outlook\P6OZTFT5\Revised%20Framework%20Rates%20-%20Atkins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wa_qs1\data1\Documents%20and%20Settings\sharpec\Local%20Settings\Temporary%20Internet%20Files\OLK8\Knowsley%20BSF%20-%20LC1%201-200%20Cost%20Plan%20REVISED%20Areas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Documents%20and%20Settings\gilberti\Local%20Settings\Temporary%20Internet%20Files\OLK3F\Copy%20of%20Sections%201%20to%204%20Eworks%20Calcs%20Rev%200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z-wgo-f04\e&amp;p%201\Documents%20and%20Settings\GDowrick\Local%20Settings\Temporary%20Internet%20Files\OLK7C\Ipswich%20Chord%20Document%20Register%20-%20106552-CSL-ADM-MD-00001-P188%20(2).xlsx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PCLUS1/CorpPlan/Management%20Plan%20Reporting%20-%20EE%20and%20JS/2004%20to%202005%20-%20JS%20New/Final%20Dashboard%20-%202004-05%20-%20Working%20version/Final%20Dashboard%20-%202004-05.xls" TargetMode="External"/><Relationship Id="rId1" Type="http://schemas.openxmlformats.org/officeDocument/2006/relationships/externalLinkPath" Target="/BPCLUS1/CorpPlan/Management%20Plan%20Reporting%20-%20EE%20and%20JS/2004%20to%202005%20-%20JS%20New/Final%20Dashboard%20-%202004-05%20-%20Working%20version/Final%20Dashboard%20-%202004-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cnas2\E&amp;P\Production\Non-General\TPS%20Contracts\550185%20-%20102036%20&amp;%20102765%2016%20Structures\000%20-%20Project%20Management\007%20-%20PM%20Registers\Project%20Control%20Registers%20-%20550185_007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EGroups\Documents%20and%20Settings\kcoles\Local%20Settings\Temporary%20Internet%20Files\OLK78\P5%20SET%20Change%20Control%20v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ustice.sechele\My%20Documents\ArupCalc1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xmcgovern/OneDrive%20-%20J.%20Murphy%20&amp;%20Sons%20Ltd/Documents/Documents/LME/WP80/CE85%20PICD7/CE91/CE91%20Risk%20Schedule.xlsx" TargetMode="External"/><Relationship Id="rId1" Type="http://schemas.openxmlformats.org/officeDocument/2006/relationships/externalLinkPath" Target="/Users/dxmcgovern/OneDrive%20-%20J.%20Murphy%20&amp;%20Sons%20Ltd/Documents/Documents/LME/WP80/CE85%20PICD7/CE91/CE91%20Risk%20Schedule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MPD\CIVIL\Civils%20Development%20Team\BUSINESS%20PLANS\BusinessPlans(OLD_Do%20NotUse)\Civils%20-%202005%20Business%20Plan%20A_LNE%20MASTER%20Working%20Copy%20Version%209%20POST%2011%20July%20CB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ldc01\DFSRoot$\HQ\HQ20Groups\Finance%20Business%20Planning\Finance%20BP%20Team\Analysis\FM\NR%20Financial%20Model\Model%20Development%20(post%20Nic%20v21)\Fin%20Model\NR%20FM%20v1.03_BPTv0.43_opex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nwilliams/Local%20Settings/Temporary%20Internet%20Files/OLK60/0506June%20Indice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dtheobal\LOCALS~1\Temp\Graeme's%20Files\Power\Excavations\Excavation%20Shee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MD-MBX-F05\BM03Groups\MD\BM03Groups\STRUCTUR\Post%20Period%208%202003\Contract%20&amp;%20Commercial\CFA%2005_06\Target%20Costs\P5A25\P5A25%20TARGETCOST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wa_qs1\data1\Temp\Data\temp%20data.xls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eeds/Commercial/Commercial%20Performance/365/BAU%20Project%20Reporting/CRF/Fixed%20Price/Blank%20Fixed%20Price%20CRF%20160321.xlsx" TargetMode="External"/><Relationship Id="rId1" Type="http://schemas.openxmlformats.org/officeDocument/2006/relationships/externalLinkPath" Target="/Leeds/Commercial/Commercial%20Performance/365/BAU%20Project%20Reporting/CRF/Fixed%20Price/Blank%20Fixed%20Price%20CRF%20160321.xlsx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microsoft.com/office/2019/04/relationships/externalLinkLongPath" Target="http://oc.hiav.networkrail.co.uk/SZ/Thameslink%20Programme/05%20Cost%20Management/N000%20-%20Thameslink%20Programme/09%20-%20Cost%20Management%20Reports/03%20Period%20Reports/FY%201011/Period%201/Dashboard/Week-4%20cut-off/N244%20Electrification%20Plant%20Dashboard%202010-11%20old.xls?1E4A3E7B" TargetMode="External"/><Relationship Id="rId1" Type="http://schemas.openxmlformats.org/officeDocument/2006/relationships/externalLinkPath" Target="file:///\\1E4A3E7B\N244%20Electrification%20Plant%20Dashboard%202010-11%20old.xls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s-htgl2b2/share/Documents%20and%20Settings/hornseya/Local%20Settings/Temporary%20Internet%20Files/OLK66/Data/New%20Briefcase/New%20Files/Stoke%20Hammond/Cost%20Plans/15/CP15.xls" TargetMode="External"/><Relationship Id="rId1" Type="http://schemas.openxmlformats.org/officeDocument/2006/relationships/externalLinkPath" Target="/ts-htgl2b2/share/Documents%20and%20Settings/hornseya/Local%20Settings/Temporary%20Internet%20Files/OLK66/Data/New%20Briefcase/New%20Files/Stoke%20Hammond/Cost%20Plans/15/CP1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kspace.volkerwessels.co.uk/Users/Umevane/Desktop/C11294%20-%208.5.3%20-%20MASTER%20CMS%20REG.xlsm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0731\Local%20Settings\Temporary%20Internet%20Files\OLK650\31d025%20Costs%20Codes_301008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11384.wscache.fitzpatrick.co.uk/Users/carterst/AppData/Local/Microsoft/Windows/Temporary%20Internet%20Files/Content.Outlook/S1KNZL5G/C10571%20January%20Register%20with%20CVR%20inserted%20for%20Dec%2012.xlsm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tcdn.net\netdata\Data\New%20Briefcase\New%20Files\Stoke%20Hammond\Cost%20Plans\8\Site%20Materials%20Rec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H04\FHomeshare$\Birmingham\MEC\FBA\PROJECTS\ESTIMATING\Heavy%20Rail\West%20Anglia%20Platform%20Works\Cambridge%20Station\Estimates\GRIP%204\Cambridge%20Station%20GRIP4%20Estimate%20version%200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andrew.carr/AppData/Local/Microsoft/Windows/Temporary%20Internet%20Files/Content.Outlook/XFVYB0RN/Deliverables%20List%20(Version%204)%20-%2002_03_15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ukaxa041\Desktop\Dashboard\May%202018\Final\RSADS%20FY18-19%20Cost%20Forecast%20-%20Resources%20Planner.xlsx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Cannock\File%20Transfer%20Area\BWakelin\TIMESHEETS\Database\OPFA%20Core%20Team%2010-11%20-%20rev2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67000\67085-34\4%20Internal%20Project%20Data\4-04%20Calculations\Left%20Bank%20Cost%20Monitoring%20(28.06.06)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ondon/Accounts,%20Ledgers,%20Wages%20&amp;%20Alpha/FINACS/Contracts/2%20-%20Monthly%20Contracts%202009/Excel%20Files%2009/032009.xls" TargetMode="External"/><Relationship Id="rId1" Type="http://schemas.openxmlformats.org/officeDocument/2006/relationships/externalLinkPath" Target="/London/Accounts,%20Ledgers,%20Wages%20&amp;%20Alpha/FINACS/Contracts/2%20-%20Monthly%20Contracts%202009/Excel%20Files%2009/032009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67000\67085-35\4%20Internal%20Project%20Data\4-04%20Calculations\West%20Bridgford%20Cost%20Monitoring(2006-07-19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xcordts\LOCALS~1\OTLOCAL\share\Workbin\8CB182.0\EVM%20in%20Developmen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cc02271\Local%20Settings\Temporary%20Internet%20Files\OLK7A\Risk%20(Lower%20Stoke)%20Update%20Sept2011%20(2)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10.0.0.224/projects/Users/philip.balman/AppData/Local/Microsoft/Windows/Temporary%20Internet%20Files/Content.Outlook/LPM0Z506/Cost%20Plan%20Template%20v1.4%20C12006%20rev3a.xlsm" TargetMode="External"/><Relationship Id="rId1" Type="http://schemas.openxmlformats.org/officeDocument/2006/relationships/externalLinkPath" Target="/10.0.0.224/projects/Users/philip.balman/AppData/Local/Microsoft/Windows/Temporary%20Internet%20Files/Content.Outlook/LPM0Z506/Cost%20Plan%20Template%20v1.4%20C12006%20rev3a.xlsm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Documents%20and%20Settings\elizhib\Local%20Settings\Temporary%20Internet%20Files\OLK14A\Infrastructure%20Rev%202%20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nt-fps01\Property$\Temp2\Budgetary%20Information\Rev.2003-2004\2003-04%20Rev%20Log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jshepherd\AppData\Local\Microsoft\Windows\INetCache\Content.Outlook\LQP6AAR6\HS2-HS2-PC-REG-000-000006.xlsx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rlad.crossrail.co.uk/filestore/PDP/20_Engineering/21_Design%20Management/04_EPPR/FDC%20Progress%20Report%20Blank%20Sheet%20MJF.xls" TargetMode="External"/><Relationship Id="rId1" Type="http://schemas.openxmlformats.org/officeDocument/2006/relationships/externalLinkPath" Target="/crlad.crossrail.co.uk/filestore/PDP/20_Engineering/21_Design%20Management/04_EPPR/FDC%20Progress%20Report%20Blank%20Sheet%20MJF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Documents%20and%20Settings\andrsam\My%20Documents\Tender\Copy%20of%20Kings%20Cross%20Valuations%20Import%20-%20Rev-09%20(3).xls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microsoft.com/office/2019/04/relationships/externalLinkLongPath" Target="https://murphygroup.sharepoint.com/Projects/Projects%20Won/28171%20Network%20Rail%20Romford%20ROC%20&amp;%20MDU/02.00%20Cost/02.06%20Tender%20Documents/Pricing%20Document/Documents%20and%20Settings/millsp/Local%20Settings/Temporary%20Internet%20Files/OLK122/Cost%20Plan%2010th%20Sept.xls?80B14AA2" TargetMode="External"/><Relationship Id="rId1" Type="http://schemas.openxmlformats.org/officeDocument/2006/relationships/externalLinkPath" Target="file:///\\80B14AA2\Cost%20Plan%2010th%20Sept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nfp01\shares\Commercial\SED%20Commercial%20Folder\Manchester%20Metro%20Phase%203A\Forecast%20Final%20Cost\Commercial\SED%20Commercial%20Folder\Promos\Import%20Sheets\K1003%20Promos%20import%20Jan%2010%20Final%20Final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akob%20warren\Desktop\My%20Memory%20Stick\Gerrards%20Cross\Bill%20and%20Forecast\Forecast%20Fixed%20Fee%20-%2014%20May%2010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HQ\hq04groups\ASSET\BS&amp;D\HQ&amp;Territory_Shared_Drive\Assets&amp;Workbank_Data\_2011%20Route%20Level%20Business%20Plans\South%20East\TLP%20SE%20Civils%20BP.xls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SHQ-SR1-F03/EGroups/_3365%20TCR/Valuations/LIZJ/D136/SIT01006/VOWD/VOWDP5.XLS" TargetMode="External"/><Relationship Id="rId1" Type="http://schemas.openxmlformats.org/officeDocument/2006/relationships/externalLinkPath" Target="/RSHQ-SR1-F03/EGroups/_3365%20TCR/Valuations/LIZJ/D136/SIT01006/VOWD/VOWDP5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ttmac.sharepoint.com/UCdoc~EUNAPiMS/1603282611/Working%20Files%20-%20BACKUP/VSU/Timesheets/WE%202015_05_22/WE_2015_05_22%20-%20258679_PMD_Download.xlsm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WINNT\Profiles\manfred.krapf\Local%20Settings\Temporary%20Internet%20Files\OLK3\P18%20Main%20Costs%20Report%20-%20Rev%2005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fp1\data\PROJECTS\Bc33\Finance\PRM\PDR_BC33_Apr00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0946\Desktop\S1%20Opstat%20-%20Dec%202012%20CTC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Documents%20and%20Settings\bce00946\Desktop\CV%20Reporting\Jan09\M25%20CVR_Jan09_V1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gate.web/Documents%20and%20Settings/SColeby/My%20Documents/Durham%20University/Provac/Feb%202005%20Provac/Provac%20Feb%202005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Users/gbsikna/Desktop/FullCostCalculation%20Attachment%20B%20-%20Version%202012%20-%2001.05.2012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LONFIL02\Data\Documents%20and%20Settings\AWilli25\My%20Documents\A%20-%20Enhancements\6%20-%20HLOS%20Projects\109172%20-%20Northern%20Hub\GRIP%20Stage%203\Estimate%20Rev%203\109172%20-%20Phase%202%20Rev%203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fp1\data\USERDATA\LNE%20Zone%20Framework.%20%20Systems%20Support\YH04%20TDM%20Bulk%20Order\Finance\Weekly%20Labour\YH04%20-%20Actual%20Hours%20270402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67000\67085-08\4%20Internal%20Project%20Data\4-04%20Calculations\Chelt%20Reporting%20form%20val.23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ON\SYS1\CTENDERS\98001\S98001P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5\rib-data\Documents%20and%20Settings\HFernand\My%20Documents\Central\02%20CAF%20redevelopment\Phase%201\Central\11%20Investment%20Paper%20UCM\GN%20UCM%20Unit%20Rates%20Output\UCM%20Report%20v4.0%2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_apps\Finance\Management%20Accounts\Management%20Accounts\Monthly%20Accounts\Current%20Months%20Reports%20(Working%20Copies)\Overheads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ercial\CHANGES\Changes%20Registers\Main%20Changes%20Register\W181%20TNF%20Register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5\DGroups\RIB-Data\01%20Est%20Service\43%20UCM%20Tool\UCM%20tool%20v4.0\UCM%20Report%20v4.0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959603\Local%20Settings\Temporary%20Internet%20Files\OLKA4\M25001-Staff&amp;GE%20forecast%20Section%201X%20reformatted%20and%20adj%2011.05.09v0%20Expandedtemp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Fileshares\Users\richardhead\Documents\EWC\EWC\PMU%20and%20LOT%20reports\November%202018\Sent%20to%20Andy\PMU%20-%20Risk%20Performance%20Data%20P02%20-%20EWC%20North%20WP%20Risks.xlsb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s-htgl2b2/share/Documents%20and%20Settings/readj/My%20Documents/01%20Alfred%20McAlpine/02%20De%20Montfort/9.0%20Commercial/9.8%20Monthly%20Reports/TENDER%20Forecast/Tender%20Detail%20With%20Cash%20Flow/TENDER%20Detailed%20LPMSC%20BoQ%20Cash%20Flow.xls" TargetMode="External"/><Relationship Id="rId1" Type="http://schemas.openxmlformats.org/officeDocument/2006/relationships/externalLinkPath" Target="/ts-htgl2b2/share/Documents%20and%20Settings/readj/My%20Documents/01%20Alfred%20McAlpine/02%20De%20Montfort/9.0%20Commercial/9.8%20Monthly%20Reports/TENDER%20Forecast/Tender%20Detail%20With%20Cash%20Flow/TENDER%20Detailed%20LPMSC%20BoQ%20Cash%20Flow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MAFA\102463%20St%20Pancras%20to%20Sheffield\9.0%20NR12%20Commercial\9.7%20Internal%20Cost%20Reports\SP2S%20NR12%20Master%20Staff%20Detail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gllewelyn\Local%20Settings\Temp\Leicester%20BSF%20-%20Miller%20PFI%20Financial%20Model%20v1.11%207-12-05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microsoft.com/office/2019/04/relationships/externalLinkLongPath" Target="https://murphygroup.sharepoint.com/Users/wellmana/Documents/VolkerRail/IEP/Stoke%20Gifford/1-Main%20Depot%20Works/0%20-%20Submissions/130718%20Submission/0-As%20Submitted/T2726%20IEP%20Stoke%20Gifford%20Depot%20TB06%2008%20Aug%202013%20May%20not%20be%20Correct%20DB%20100913.xls?15925729" TargetMode="External"/><Relationship Id="rId1" Type="http://schemas.openxmlformats.org/officeDocument/2006/relationships/externalLinkPath" Target="file:///\\15925729\T2726%20IEP%20Stoke%20Gifford%20Depot%20TB06%2008%20Aug%202013%20May%20not%20be%20Correct%20DB%20100913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Users/jshepherd/Documents/1.%20PIM/Development/Project%20Dashboards/DJV%20dashboards%2011%20Dec/WP15%20Weekly%20Report%20Deliverables_8th%20Dec%2017-JS%20TEMPLAT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Users\csangala\AppData\Local\Microsoft\Windows\Temporary%20Internet%20Files\Content.Outlook\4E8M8QLQ\CP6%20Structures%20Workbank%2016.07.18.xlsm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Documents%20and%20Settings\fai66n84\Local%20Settings\Temporary%20Internet%20Files\Content.Outlook\MPCT7OC4\BXCProject%20Characterisation%20Tool%20with%20gap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RK1\BUSINESS\USERDATA\FINANCE\FINANCE\DaveH\BC35\BC35%20Hours%20to%20date%202302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baxterd/Documents/Estimating%20Dept/Revised%20Tender%20Book%202014/Current/Revised%20Tender%20Book%20v02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Range%20estimate%202009\M25%20J5-7\previous%20information\M25%20Section%202%20MM%20J5-7%20RE%20121010%20excersise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luepages.wsatkins.co.uk/Documents%20and%20Settings/burt8971/Local%20Settings/Temporary%20Internet%20Files/OLK2D/Combo%20form%20v15xl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TOo\Desktop\Work%20in%20progress%20projects\CP5%20NWR\28.%20SBP%20submission\Revised%20SBP%20submission%201.2\20130114%20All%20Routes%20Structures%20SBP_Renewals_Jan_TOv5.1.xlsm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PCLUS1/CorpPlan/Management%20Plan%20Reporting%20-%20EE%20and%20JS/2003%20to%202004%20-%20EE%20and%20JS/Q4%202003-04/Month%2012%20-%20March%202004/Working%20Dashboard-March%202004%20v1/Final%20Dashboard.xls" TargetMode="External"/><Relationship Id="rId1" Type="http://schemas.openxmlformats.org/officeDocument/2006/relationships/externalLinkPath" Target="/BPCLUS1/CorpPlan/Management%20Plan%20Reporting%20-%20EE%20and%20JS/2003%20to%202004%20-%20EE%20and%20JS/Q4%202003-04/Month%2012%20-%20March%202004/Working%20Dashboard-March%202004%20v1/Final%20Dashboard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All%20Access\RA8545%20Paddington%20Enabling%20Works\Risk%20Register\Risk%20Register%20-%20PIP%20-%2010.09.10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nicholas.reynolds\Local%20Settings\Temp\wz2681\Gauges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Users/jshepherd/Documents/1.%20PIM/Development/Project%20Dashboards/WP50%20Weekly%20Report%20Deliverables%20-%20revised%20template%209%20Dec.xlsm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ronan.duffy\AppData\Local\Microsoft\Windows\Temporary%20Internet%20Files\Content.Outlook\7Y1FPTK4\Copy%20of%202RS02-WSP-DL-SCH-000-000001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All%20Users\Application%20Data\WinZip\EDF%20Dorset%20BAFO%20Finance%20Model%20Std%20Bid%20v2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ita-my.sharepoint.com/Cost%20Management/COST%20PLAN%20PROFORMA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Users\Public\CVRL\Operations\Highways%20Agency\5942%20-%20HA%20MPD%20Risk%20&amp;%20Value%20Management%20Support\4%20-%20RM%20Business,%20Strategic,%20Prog\Project%20RR%20v3-%2027-10-08%20-%20MM%20PCF%20revised%20risk%20reg%20template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FGroups\PandR\Strategic%20Planning\CP4%20DP%202010%20update\Document\Tables%20and%20charts%20v7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Documents%20and%20Settings\lot45a75\Local%20Settings\Temporary%20Internet%20Files\OLKC2\NR12%20Change%20Request%20Status%202013.09.13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f\Documents%20and%20Settings\moo55r83\Local%20Settings\Temporary%20Internet%20Files\OLKC7\Margin%20Improvement%20Plan%20Templat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oom.amey.co.uk/eRoomReq/Files/Amey/NationalElectrificationProgramme/0_335381/Temp/A6%20taget%20cost%20build%20up%20sheet%20-%20T1%20ITT%20model.xlsx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CE\CivEst\Jobs\BM\20080083%20HA%20Major%20projects\A1%20Gateshead%20Newcastle%20Western%20Bypass\Benchmark%20Information\Option%202\Option%202%20-%20Range%20Estimate%20with%20QTO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NW%20Supporting%20Data%20Pack1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Documents%20and%20Settings\jschmidt\Desktop\KENT_140703_CAM_Structures_Workbank_Template_V4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MARSHRJ\LOCALS~1\OTLOCAL\share\Workbin\2A8D8E.0\SGAR%20Schemes%20Tracker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urrent%20Contracts\00158%20GR%20Bescot\Programme%20Info\Programme%20dates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ita-my.sharepoint.com/Users/Marcus.Fielden/AppData/Local/Microsoft/Windows/INetCache/Content.Outlook/QTTWGX0H/PRM%20Pack%20B2K%20P11%202017.xlsm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Current%20HA%20Projects\A46%20A1%20A17%20Winthorpe%20Junction%20Improvement%20Newark\Benchmark%20Information\Range%20Estimates\Current\A46%20A1%20A17%20Range%20Cost%20Estimate.xlsx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DAVID~1.FEE\LOCALS~1\Temp\XPgrpwise\UK%20National%20MP%20Framework%20Labour%20Rate%202010%20-%202011%20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5\DGroups\RIB-Data\01%20Est%20Service\43%20UCM%20Tool\UCM%20tool%20v4.0\P79%20data%20imports\RWI%20Unit%20Cost%20Model%20Tool%20v3.50%2011P09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HA\BBMM3\Auxilliary\Copy%20of%209_a_STP%20Auxiliary%20Template%20V1-050811%20with%20tabs%20comparison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01.%20Live%20Bids/Sheffield/Pricing/MUSP/Sheffield%20PFI%20Street%20Lighting%20MUSP%20(ISDS)%20v6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ohn%20Capel\Local%20Settings\Temporary%20Internet%20Files\Content.IE5\3TNAK7R3\Bromsgrove%20Model%2004-09-15.xls" TargetMode="External"/></Relationships>
</file>

<file path=xl/externalLinks/_rels/externalLink2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hawacpctxfs01/Olk_Temp$/DOCUME~1/MARSHRJ/LOCALS~1/OTLOCAL/share/Workbin/2A8D8E.0/SGAR%20Schemes%20Tracker.xls" TargetMode="External"/><Relationship Id="rId1" Type="http://schemas.openxmlformats.org/officeDocument/2006/relationships/externalLinkPath" Target="/hawacpctxfs01/Olk_Temp$/DOCUME~1/MARSHRJ/LOCALS~1/OTLOCAL/share/Workbin/2A8D8E.0/SGAR%20Schemes%20Tracker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4mfp\Groups\Finance\CIVILS\Period%20Reports\2005_06\P13\SSL\Metronet\SSL%20Liab%20BSR%20HT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9493%20Barnes%20Estimate%20Rev3%20NR_24.6.10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My%20Documents\Winning%20Work\Bid%20Managment%20Excel%20Workbook%20DRAFT%20190106%20carillion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paulgiddings\AppData\Local\Microsoft\Windows\INetCache\Content.Outlook\7DC6E66U\C12581%20-%201.5%20-%20AfP%20009%20-%20Apr%2018%20-%20COMBINED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EA-str-f01\homes-g$\SCarter3\CP6%20Earthworks\Forecast\13.%20Period%2013%20-%2020-21\Earthworks%20-%20P13%20-%20JMS%20Yr%203%20Core%20&amp;%20Accom%20allocation%20-%20SC%20-%2017.03.21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243%20Telecoms%20Dashboard%202010-11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bu.ukroot.net\PUBLIC\BCV\BCV%20Property\Meetings\Forward%20Order%20Books\2008\Dec%2008\Nov%2008\CVC\March%2008\CVC%20RA8517%20March%202008Rev1%20MH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SVR1\Projects\WINDOWS\Favorites\BT%20EXCHANGE%20WOKING,%20SURREY%20-%202%20LEVEL%20BASEMENT%20ESTIMATE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Documents%20and%20Settings/pgilligan/My%20Documents/West%20Weybridge/Allocation%20sheets/May%202014.xlsx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T1\ROOTFS1\ESTIMATE\Stage%20C\Target%20Costs\SCHEDULE%2011%20BROWN%20BOOK_080301\15_Sec%2012_Materials_OLE\olematlsR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T1\ROOTFS1\ESTIMATE\Stage%20C\Target%20Costs\SCHEDULE%2011%20BROWN%20BOOK_080301\15_Sec%2012_Materials_OLE\StageCboqroutesum01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4mfp\Groups\windows\TEMP\M29CVR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FGroups\Documents%20and%20Settings\Jwilli37\My%20Documents\Asset%20Policy%20Development\Track\Performance\Failure%20Analysis%202013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-controller\ppd\Templates\AMP7%2000000%20Draft%20Feb%2021.xlsx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erufp01/Fldr-Redir/delwag/My%20Documents/1%20-%20Crossrail%20510/Forecasts/Budget%2002%20-%20September%202011/1%20-%20Final%20Published%20Forecast/1109%20-%20Published%20Forecast%20Summary%20-%20Rev-04.xlsx" TargetMode="External"/><Relationship Id="rId1" Type="http://schemas.openxmlformats.org/officeDocument/2006/relationships/externalLinkPath" Target="/merufp01/Fldr-Redir/delwag/My%20Documents/1%20-%20Crossrail%20510/Forecasts/Budget%2002%20-%20September%202011/1%20-%20Final%20Published%20Forecast/1109%20-%20Published%20Forecast%20Summary%20-%20Rev-04.xlsx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Users/laurenwroe/AppData/Local/Microsoft/Windows/INetCache/Content.Outlook/G1LPECRB/CCP00XX%20-%20Great%20Malvern%20Canopy_Back_Up%20_Application.xls" TargetMode="External"/></Relationships>
</file>

<file path=xl/externalLinks/_rels/externalLink2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SHQ-SR1-F06/FGroups/Est/Projects/Water/Bechtel%20Active/Bid%202000/Camp%20Creek/LSTK%20Bid/Directs/Civils/CURRENT%20ESTIMATES/Camp%20Creek%20WRF%20-%20Civils%20-%2001%20Feb%2001%20-%20HOEU.xls" TargetMode="External"/><Relationship Id="rId1" Type="http://schemas.openxmlformats.org/officeDocument/2006/relationships/externalLinkPath" Target="/RSHQ-SR1-F06/FGroups/Est/Projects/Water/Bechtel%20Active/Bid%202000/Camp%20Creek/LSTK%20Bid/Directs/Civils/CURRENT%20ESTIMATES/Camp%20Creek%20WRF%20-%20Civils%20-%2001%20Feb%2001%20-%20HOEU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Documents%20and%20Settings\hew81j06\Local%20Settings\Temporary%20Internet%20Files\OLK66\Project%20129180%20Peak%20Forest_NR12%20(S&amp;M)_Events%20Registe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FlanneM\AppData\Local\Microsoft\Windows\Temporary%20Internet%20Files\Content.Outlook\5QUYK6US\Battersea\Final%20Submission\Tender%20book\Submission%20tender%20book.xls" TargetMode="External"/></Relationships>
</file>

<file path=xl/externalLinks/_rels/externalLink2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-su-fp060/PUBLIC/Commercial/Owen%20Jarman/Amp%204/S375510%20-%20Foxton%20(Leics)/Target%20Cost%20Data/Target%20Activity%20Schedule.xls" TargetMode="External"/><Relationship Id="rId1" Type="http://schemas.openxmlformats.org/officeDocument/2006/relationships/externalLinkPath" Target="/uk-su-fp060/PUBLIC/Commercial/Owen%20Jarman/Amp%204/S375510%20-%20Foxton%20(Leics)/Target%20Cost%20Data/Target%20Activity%20Schedule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L2\shared\ETI\Company%20Files\Commercial%20&amp;%20Finance\4K%20-%20Client%20Folder\4K0302%20-%20J%20Murphy%20and%20Sons%20Ltd\01.%204K0302%20%20Invoice%20Schedule%20+%20Work%20Tracker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lmolina\Local%20Settings\Temporary%20Internet%20Files\OLK128\LOR%20Schools%20Format%20ME%20Calc%20Sheet(HALTON)_rev00)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ee\CM\PROJ\QS12516\Models-ver0\Model_B1_unprot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LNE%20Supporting%20Data%20Pack%20version%2041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wa_qs1\data1\Temp\DOCUME~1\NICKBE~1\LOCALS~1\Temp\My%20Documents\PPM%20Tenders\MOD%20Gosport\Finance\COPS1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R-DONC-FILE1\GroupData%20-%20VR\Documents%20and%20Settings\Kmaher1\Local%20Settings\Temporary%20Internet%20Files\OLK1B\FFC64A%20Network%20Rail-LCC%20Invoice%20Number%2010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Quotes\8334%20Soham%20Station\Spreadsheets\8334002A%20-%20M&amp;E%20Costing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MAFA\Commercial\Folders\ECI\Master%20List%20of%20MAFA%20Rates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R-DONC-FILE1\GroupData%20-%20VR\Users\Peter.Curzen\AppData\Local\Microsoft\Windows\Temporary%20Internet%20Files\Content.Outlook\8H98OC5I\Archive\M13001%20CVR%20January%2013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GBYOC1000.wsatkins.com\GBYOCHome$\cham1548\Desktop\Copy%20of%205741445_combo_job_memo_31100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awrence.buckley\Local%20Settings\Temporary%20Internet%20Files\OLK13\GTC%20LC1%20cost%20plan%20130406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QFDC02\DFSRoot$\Documents%20and%20Settings\jbell\Local%20Settings\Temporary%20Internet%20Files\OLK757\109172%20Grip%203%20OTL%20weekly%20reconciliation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MAFA\129180%20Peak%20Forest\2.0%20NR12%20(Sundon%20&amp;%20Manton)\9.0%20Commercial\9.8%20Spend%20Profile\Cost%20Plans%20Stage%201%20&amp;%202%20April%202014\PF%20Civils%20Programme%20to%20Complete%20(28-04-2014)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tsangy\Local%20Settings\Temporary%20Internet%20Files\OLK56\DfTIAF(InvestmentAppraisalFramework)-Tier1Report%20Master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users\comahony\Documents\eBCheckout\Area%20North%20BL6%20Risk%20Register_pre-HoE%20review%20and%20new%20template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EA-str-f01\homes-g$\SCarter3\Kings%20Lynn\VFL%20Apps\4.%20C13431%20-%201.5%20-%20149593%20-%20Period%2013%20-%20AfP%2010%20-KLSE%20GRIP%206-8%20&amp;%20AfP%2016-KLSE%20GRIP%205%20-%2020200327.xlsx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dbeckford\AppData\Local\Microsoft\Windows\INetCache\Content.Outlook\7AJGES7C\JMS%20Project%20Controls%20Healthcheck%20Rev%20DD.xlsx" TargetMode="External"/></Relationships>
</file>

<file path=xl/externalLinks/_rels/externalLink2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smackness/Local%20Settings/Temporary%20Internet%20Files/Content.Outlook/PP6MRQO0/16.0%20LWA0356%20Cramptons%20WTW%20May%2013%20CVR.xlsx" TargetMode="External"/><Relationship Id="rId1" Type="http://schemas.openxmlformats.org/officeDocument/2006/relationships/externalLinkPath" Target="/Documents%20and%20Settings/smackness/Local%20Settings/Temporary%20Internet%20Files/Content.Outlook/PP6MRQO0/16.0%20LWA0356%20Cramptons%20WTW%20May%2013%20CVR.xlsx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VERYONE\IANMCK\E6433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kerr\Local%20Settings\Temp\m.notes.data\Contract%20Quotations%20App01.2%20v04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tcdn.net\netdata\data\New%20Briefcase\New%20Files\Commercial%20Protocols\Programme%20Tracking%20Schedule%20v1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Morgan%20Vinci\Forecast\Ridham\Options%20-%20Forecast%20May%2002\Forecast%20May%2002%20-%20ART%20Rings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wspgroup.com\central%20data\bms\wsp-pb-uk-pw-02\pwonline_eddie.leach\dms26160\HS2%20DJV%20Integrated%20Internal%20Resourcing%20Tracker%20-%20LIVE.xlsx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NT-FPS01\Property$\EDUSTORRJ00\Jane\CAPITAL\2001-02%20Capital\Firs%20Review%20Cap2001-2\CBR2%200001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acrooks\Documents\HS2%20Enabling\Contract%20Review\EWCN%20Dec18%20CRF.xlsm" TargetMode="External"/></Relationships>
</file>

<file path=xl/externalLinks/_rels/externalLink2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ian.frost/AppData/Local/Microsoft/Windows/Temporary%20Internet%20Files/Content.Outlook/THLLE6Q6/C501_RISK%20REGISTER_120613%20QF2-12rev1.xlsx" TargetMode="External"/><Relationship Id="rId1" Type="http://schemas.openxmlformats.org/officeDocument/2006/relationships/externalLinkPath" Target="/Users/ian.frost/AppData/Local/Microsoft/Windows/Temporary%20Internet%20Files/Content.Outlook/THLLE6Q6/C501_RISK%20REGISTER_120613%20QF2-12rev1.xlsx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bmissions\Submissions%202010\11-Car%20Pendolino%20Platform%20Extensions%20(GRIP%204-8)\CEFA%20Strategy%20v28_Submission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urrent%20bids\Birmingham%20PFI\250308\BHMMSPFI%20-%20Proforma%20&amp;%20MUSP%20Model%20v13.9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xatkijm\Local%20Settings\Temporary%20Internet%20Files\OLK95\IAF%20Capital%20Monitoring%20-%20Tier%202%20Reporting%20V0%202%20(2)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Performance%20Report\2007-08\04%20-%20July\DfT%20IAF%20(Investment%20Appraisal%20Framework)%20-%20Tier%201%20Report%20180707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a-sps-02:2050/Documents%20and%20Settings/sxpyh.SX3/Local%20Settings/Temporary%20Internet%20Files/OLKCF/ALL%20Phases%20Financial%20Models/Bid%20financials%20Islington%20BSF%20All%20Phases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PandR\Strategic%20Planning\3.%20Modelling\Target%20Setting%2006_2013\DP14_Template_Renewals_MASTER_v22_20130912_1000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n129fs\angel\Bids\20k-9999\20k-9999\20500-99\20558%20QT%20(Met%20Line%20SPT%20Renewals)\Firm%20Offer(1)\Spreadsheets\QT20558%20Cost%20Spreadsheet%20(4)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LONFIL02\Data\Documents%20and%20Settings\abocking\My%20Documents\Projects\Hub\GRIP2\Requirements\Eng%20Deliverables\109172%20GRIP%202%20Engineering%20Deliverables%20Schedule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Cost%20Plan%20Templates\Newcastle%20BSF\Final%20Issue%20to%20BBCL%2010.5.06%20amended%20partitions.REV%201xls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ITE\2%20-%20Contract%20Correspondence\2.2%20Valuations\Monthly%20reports\Month%204\temp\Temporary%20Internet%20Files\OLK80\CTBL%20Cost%20Report(MJE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GStokes/Local%20Settings/Temporary%20Internet%20Files/OLK4C/DOCUME~1/nclark1/LOCALS~1/Temp/Lincs%20F&amp;R%20Financial%20Model%20Mar%2023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LON\QS\I46001\REPORT\COST\CASHFL1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R-DONC-FILE1\GroupData%20-%20VR\Documents%20and%20Settings\JLord1\Documentum\Viewed\104787%20Current%20Period%20End%20report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s.velocity.hs2.org.uk/scotton/Documents/Phase%20Two%20Risk%20Register%20UnApproved%20October%202014_dropdown%20list.xlsx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ol.ttextra.co.uk/LON/QS/I46001/REPORT/COST/CASHFL1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Documents%20and%20Settings\bce00946\Desktop\Section%201%20cvr_final_may09_k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\data\Documents%20and%20Settings\eoelcer\Local%20Settings\Temporary%20Internet%20Files\OLKB0\Pricing%20templates%20v0%202%20(2)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Supporting%20Data%20Pack%20(05Feb04v1.0)1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xhaysth1\Local%20Settings\Temporary%20Internet%20Files\OLK2F6\A38%20Dobwalls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ol.ttextra.co.uk/LON/QS/QS11228/COST/OPCOST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imating\Submissions\Submissions%202007\Signal%20Supply%20Points%20Renewal\Contract%20101646%20SSP%20Renewals%20LNW\MUSP\LNW%20Master%20v04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n129fs\angel\Estimating%20on%20C\Brightside\FTN%20Working%20Doument.xls" TargetMode="External"/></Relationships>
</file>

<file path=xl/externalLinks/_rels/externalLink2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s-htgl2b2/share/data/Andy%20Hornsey/Stoke%20Hammond/RF3/CP17%20RF3REV.xls" TargetMode="External"/><Relationship Id="rId1" Type="http://schemas.openxmlformats.org/officeDocument/2006/relationships/externalLinkPath" Target="/ts-htgl2b2/share/data/Andy%20Hornsey/Stoke%20Hammond/RF3/CP17%20RF3REV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~1/858910/LOCALS~1/Temp/notesD30550/PPPInputs20090112D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DOCUME~1/JasB/LOCALS~1/Temp/Temporary%20Directory%201%20for%20Kent%20BSF_LEP%20Model_2007%2005%2008_submission_No%20links%20(2).zip/Kent%20BSF_LEP%20Model_2007%2005%2008_submission_No%20links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ingorourke-my.sharepoint.com/Users/wesleycadby/AppData/Local/Microsoft/Windows/INetCache/IE/63XUD9SM/LWM%20Key%20Risk%20register%20v7.8%20-TD%20risks.xlsx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s.velocity.hs2.org.uk/016%20Programme%20Management%20Office/02%20Risk%20Management/Risk%20Registers/2013/10.%20October%202013/130911%20Corporate%20Risk%20Register%20v.08.xlsx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Fgroups\PandR\Economics%20and%20Strategic%20Analysis\Industry%20Modelling\ICM\ICMv2\00%20The%20SBP%20update%20numbers%20read%20only\03_Calcs\OpProp\FranStat_New_vLive.xls" TargetMode="External"/></Relationships>
</file>

<file path=xl/externalLinks/_rels/externalLink2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fordat01/users/Documents%20and%20Settings/MANNI1P/Local%20Settings/Temporary%20Internet%20Files/OLK73/Compensation%20Event%20Log%20PAW.xls" TargetMode="External"/><Relationship Id="rId1" Type="http://schemas.openxmlformats.org/officeDocument/2006/relationships/externalLinkPath" Target="/fordat01/users/Documents%20and%20Settings/MANNI1P/Local%20Settings/Temporary%20Internet%20Files/OLK73/Compensation%20Event%20Log%20PAW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NW%20Supporting%20Data%20Pack2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Users/godwyer/AppData/Local/Microsoft/Windows/Temporary%20Internet%20Files/Content.Outlook/IGOJRB3W/WP%20MONTHLY%20Dashboard%20Only%20-%2022.01.18.xlsx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ercial\4.0%20Draft%20Subcontract%20Packages\2.1.0.20%20Directional%20Drilling\07%20-%20Subcontract%20Order\Tender%20Comparison\Directional%20Drilling%20Tender%20Analysis%20+%20ITP%20+%20Tender%20Allowance%20JR%2020130125%20REV13.xlsx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My%20Documents\T5\Ridham\Options%20with%20General%20Costs\Forecast%20May%2002%20-%20Option%209%20-%20Morgan%20DS%20HW+2nd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0165\Local%20Settings\Temporary%20Internet%20Files\Content.Outlook\N8NQZ81E\M25%20DBFO%20Cost%20Build%20FTC%20%20-%20CG%20-%2028-01-13%20-%20B.xlsx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qdc01\DFSRoot$\HQ\HQ19Groups\MG\Finance%20Processes\Baselines\Raw%20Source%20Files\BP%20Tool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3\ggroups\HQ19Groups\MG\Finance%20Processes\Baselines\Glasgow%20Train\Business%20plan\Raw%20Source%20Files\BP%20Tool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carterst\Documents\_volker\MAFA-%20Battersea%20&amp;%20Norwood\C11207%20Norwood\AfP\Target%20Price\Battersea\Final%20Submission\Tender%20book\Submission%20tender%20book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Users/SCarter3/AppData/Local/Microsoft/Windows/Temporary%20Internet%20Files/Content.Outlook/YB0GWX3K/Period%20End%20R708%20Period%2007-%20Week%201%20Day%201%20-%20With%20Commentary.xlsm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horrellc\AppData\Local\Microsoft\Windows\Temporary%20Internet%20Files\Content.Outlook\7YVEO5CQ\package%203%20example\B%20Package%203%20Target%20Cost%20-%20Network%20Rail%20-%20REV%201%20(8th%20March%202012)%20.xlsx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0%20Commercial%20Information%20(Restricted%20Access)\3090001%20-%20Design%20Phase\1.2%20Commercial%20Reporting\9%20Sep%2009%20-%20GX%20D&amp;B%20PMR\PMR-310309-2009-09%20RF4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luepages.wsatkins.co.uk/localgroups/1394525/1446184/1601289/1665861/7533503/7533532/Rail%20Combined%20workbook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n129fs\angel\Documents%20and%20Settings\Ian.hansen\Local%20Settings\Temporary%20Internet%20Files\OLK91\MCN%20TERMS%202009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TOo\Desktop\Work%20in%20progress%20projects\CP5%20NWR\28.%20SBP%20submission\Revised%20SBP%20submission%201.2\20130114%20All%20Routes%20Structures%20SBP_Renewals_Jan_TOv5.xlsm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tegral\Projects\Whitecross%20Schools\fm%20fin%20model%20%231.6%20agreed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Final%20Midlands%20Data%20Pack1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Users\pseymour\Documents\A%20-%20Live%20Projects\Balfour%20Beatty\M4-M5%20Bristol\Files%20From%20JR\Risk%20Register%20Template%20%20v9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laptop\D\mheath's%20Documents\RMF%20Construction\Birm\Projects\BH43%20Willesden%20Suburban%20SSI(Impl,n)\C_Commercial\C1.4_Sales%20Estimate,%20Contract%20Estimate\Budgets\Cashflow\Network%20Rail%20Cashflow%2007.06.05%20-%20rev%200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evanse\Local%20Settings\Temporary%20Internet%20Files\OLKE0\Working%20Dashboard%20v2\Scenarios-2004-05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nasdata04\cfnational\Documents%20and%20Settings\brucejohnson\Local%20Settings\Temp\wz8f2f\BAM%20WD.21JanFC_4.745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rfp05\cfg\Business%20Support\Schools\Barking%20&amp;%20Dagenham\Sydney%20Russell\M&amp;E\Outline%20ME%20Cost%20Plan(Sydney%20Russell)_rev03-2a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Users/Solve%20It%20Bookkeeping/ownCloud/Shared%20with%20Liz/Data%20for%20Liz%20to%20process/MTH3%20MARCH%202017%20Expenses%20Time%20-%20OFFICE.xlsx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.sharepoint.com/Ozgrid%20Likom/Testings/update-validation-list.xls" TargetMode="External"/></Relationships>
</file>

<file path=xl/externalLinks/_rels/externalLink3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cecdy1/m25copub/CO_Finance/CV%20Reporting/Copy%20of%20Time%20Sheet_Nov08%20rev1.xls" TargetMode="External"/><Relationship Id="rId1" Type="http://schemas.openxmlformats.org/officeDocument/2006/relationships/externalLinkPath" Target="/Ukcecdy1/m25copub/CO_Finance/CV%20Reporting/Copy%20of%20Time%20Sheet_Nov08%20rev1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bournep\My%20Documents\QS%20Info\CMS\Cost%20Managment%20System%20V6.2.xlsm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laptop\D\mheath's%20Documents\RMF%20Construction\Projects\BH43%20Willesden%20Suburban%20SSI(Impl,n)\C_Commercial\C1.4_Sales%20Estimate,%20Contract%20Estimate\Budgets\Detailed%20Cash%20Flow%20v7.1%20-%20BH43%20-%2016.11.04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smi34d53/AppData/Local/Microsoft/Windows/Temporary%20Internet%20Files/Content.Outlook/0EN2SQ76/Advanced%20GRIP%203%20Leicester%20Capacity%20Pricing%20Toolkit%20version%207%201%20(issue%20to%20NR).xlsx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ntegral\Projects\Whitecross%20Schools\fm%20fin%20model%20%231.6%20agreed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NReynol3\Local%20Settings\Temporary%20Internet%20Files\OLKCBA\GNGE%20Milestone%20Report%20Period%2011%20Interim%20PEND-17-Jan-14%20updated%2021%2001%2014%20(2).xlsx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R-DONC-FILE1\GroupData%20-%20VR\Projects\LNE%20Labour\NewFormatWeeklyHours\YH65%20-%20Doncaster%20TD%20Grip%205-8\YH65-20041211-WEEK4-%20PERIOD-9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Z-WGO-F04\Egroups\SZ04Groups\Commercial%20Team%20Enh-SE\Project%20Commercial%20Files\East%20London%20Line\Aalok's%20Commercial%20Documents\Desktop\2012%20ELL%20New%20MBR%20Pd%201%200910_6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4\EGroups\HQ\hq04groups\ASSET\BS&amp;D\HQ&amp;Territory_Shared_Drive\Assets&amp;Workbank_Data\_2011%20Route%20Level%20Business%20Plans\Western\CP5\CP5%20Plan%20Template%20-%20Western%20v4%2019-12-11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Papers%20for%20MP%20Business%20Meeting\11)%20February%20Reporting%20(March%202007)\A3%20Hindhead%20%20-%20Tier%201%20%202%20Reporitng%20V0%201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work\trqm0001\Budgets\Torbay\TheFinalTorbayFinCloseM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users\Dropbox\J\W\HS2\Xactium\Phase%201%20Registers\Ph1%20Rail%20Systems%20Risk%20Register%20new%20layout.xlsx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Documents%20and%20Settings\bce00946\Desktop\CV%20Reporting\Mar09\Cost%20coding%20and%20Activity%20analysis%20Mar%2009%20r1%20ASH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cadmana\Local%20Settings\Temporary%20Internet%20Files\OLK16\Liab%20Example.XLW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rsvr\PROJECTS\Croydon\MMH\Maritime\MAR%20PROJECTS\202701%20Tilbury\Remedial%20works%20contract\site%20files\excel\interim%20applications\master%20boq%20monitor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fp1\data\PROJECTS\Bc33\Finance\PRM\PDR_BC33_Jan00.xls" TargetMode="External"/></Relationships>
</file>

<file path=xl/externalLinks/_rels/externalLink3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lex.payne/AppData/Local/Microsoft/Windows/INetCache/Content.Outlook/4Y26EI6R/T203319%20J%20Murphy%20Fosseway%20Realignment%20HS2%20210720%20AJP%20edit%20Reprogramme%2004062021.xlsx" TargetMode="External"/><Relationship Id="rId1" Type="http://schemas.openxmlformats.org/officeDocument/2006/relationships/externalLinkPath" Target="/Users/alex.payne/AppData/Local/Microsoft/Windows/INetCache/Content.Outlook/4Y26EI6R/T203319%20J%20Murphy%20Fosseway%20Realignment%20HS2%20210720%20AJP%20edit%20Reprogramme%2004062021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A%20Infrastructure%20Capital\Stirling%20Schools\Stirling%20Model\New%20Generic%20Model%20040421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c.hiav.networkrail.co.uk/programmes/thameslink/n000/rpts/Reporting/Datastore/080624%2024Jun08%20Period_LU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ita-my.sharepoint.com/Users/sha67l01/AppData/Local/Microsoft/Windows/Temporary%20Internet%20Files/Content.Outlook/D4JT8L52/PRM%20No%2012%20K155%20-%20K2C%20-%20Feb%20Mar%2016%20-%20Period%2012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fp1\data\USERDATA\LNE%20Zone%20Framework.%20%20Systems%20Support\YH05%20Kings%20Cross,%20Peterborough%20&amp;%20Sheffield%20TD's\Finance\Weekly%20Labour\YH05%20-%20Actual%20Hours%20250502.xls" TargetMode="External"/></Relationships>
</file>

<file path=xl/externalLinks/_rels/externalLink3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ntracts/LWA0196/Murphy/19.0%20Commercial/19.7%20-%20Cost%20&amp;%20Value%20Reports/18.0%20LWA0196%20Hindhead%20April%2012%20CVR.xlsx" TargetMode="External"/><Relationship Id="rId1" Type="http://schemas.openxmlformats.org/officeDocument/2006/relationships/externalLinkPath" Target="/Contracts/LWA0196/Murphy/19.0%20Commercial/19.7%20-%20Cost%20&amp;%20Value%20Reports/18.0%20LWA0196%20Hindhead%20April%2012%20CVR.xlsx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nowit.kmbc/PROJECTS/Swindon%20BC%20-%20Schools%20PFI%20-%2000314/Excel/Fin%20Close%20Model/Notts%20-%20Bassetlaw%20Phase%202%20-%2000372/Excel/4th%20set%20-%20for%20ITN%20affordability/Notts%20Simple%20A2%20-%20Combi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jshepherd\Documents\2.%20Work%20Packages\DASHBOARDs\20%20Mar%2018\Final\WP25a%20Weekly%20Dashboard%20-%2020%20Mar%2018.xlsm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South\David\BR02a%20-%20Adapted%207.8.07%20(DPN)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siness%20Reporting\PPR%20Metronet%20Reports\Period%209%202005-06\Possession%20Useage\Week%209.4\Possession%20Utilisation%20Lost%20Time%20Attribution%20Report%20P9Wk4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n129fs\angel\Estimating\Tenders\660-346%20Tranche%201(A)%20&amp;%201%20(B)%20combined%20-%20NWR\rev%20for%208%20May\Tranche%20B%20pricing%20Rev%203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SHARED\Laurence%20Price\bus%20plan\original%20submission\GW_Appendix%20A%20Master%20Western%20BP%20Sept%2004_130904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mpopowycz\Documents\LME\WP1%20-%20CE%20Substation%20Design%202.xlsx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ben.green\Desktop\Copy%20of%202RS02-WSP-DL-SCH-000-000001.xlsx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H02\homes-D$\TDebenha\DATA\MFF%20Curr\170%20CP6%20YR1FSS1%20524-529%205-7\junk\CD\App%20F%20CAA.xlsx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My%20Documents\Kings%20Cross\FCasts\March%2003\Prelims.xls" TargetMode="External"/></Relationships>
</file>

<file path=xl/externalLinks/_rels/externalLink3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urphygroup.sharepoint.com/teams/1002-000958/Shared%20Documents/18%20Commercial/18.08%20Forecast/Bottom%20up/167020%20Smethwick%20AFA%20Target%20Cost%20-%20FINAL%2026Nov2021.xlsm" TargetMode="External"/><Relationship Id="rId1" Type="http://schemas.openxmlformats.org/officeDocument/2006/relationships/externalLinkPath" Target="https://murphygroup.sharepoint.com/teams/1002-000958/Shared%20Documents/18%20Commercial/18.08%20Forecast/Bottom%20up/167020%20Smethwick%20AFA%20Target%20Cost%20-%20FINAL%2026Nov2021.xlsm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NT-FPS01\Property$\Temp2\Budgetary%20Information\Rev.2004-2005\2004-05%20Rev%20Log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XECHAJS1\Local%20Settings\Temporary%20Internet%20Files\Risk\M4M5%20Risk%20Register%20Interim%20Target%20Submission%20110816f.xlsx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GBDEA/butt3071/Desktop/FINAL%20%20External%20SP2B%20-%20pricing%20document%20and%20deliverables%20matrix%20IM.xlsx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IR63QTIV\Stage%201%20Cost%20Model%20LB%20110902%20WITH%20Phase1B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4\EGroups\HQ04Groups\ASSET\BS&amp;D\HQ&amp;Territory_Shared_Drive\Assets&amp;Workbank_Data\2007%20Territory%20Live%20Plans\Consolidated\Change%20Control%20Auto%20Update\New%20Items%20Form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P%20Financial%20Planning%20&amp;%20Analysis\Performance%20Measures\Percentage%20achieved\MP%20South%20Percentage%20Achievement%20210208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obs\Current%20Jobs\25537%20UHAF%20Portsmouth%20Post%20Assessment\Work%20Elements\Risks\20090514%20UHAF%20Project%20Risk%20Register%20Version%202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jshepherd\Documents\1.%20PIM\Development\PMU\Feb%20PMU\Final\WP%20MONTHLY%20Dashboard%20-%20February%2018.xlsm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baxterd/Documents/Estimating%20Dept/Revised%20Tender%20Book%202014/Current/SAIP%20Alliance%20Prelims%20draft%2030102012%20Realistic%20Oct%202016%20Post%20Review%20Submitted.xlsm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jshepherd\Documents\1.%20PIM\Development\PMU\Mar%20PMU\Quad%20Report%20March.xlsm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mpopowycz\AppData\Local\Microsoft\Windows\INetCache\Content.Outlook\I19RN48P\GRP-JMS-ZZ-XX-FM-Z-0852_Risk%20and%20Opportunity%20Register.xlsx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NT-FPS01\Property$\Temporary%20Internet%20Files\13m%20CapRet01-02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BCRA\Rail%20-%20Infrastructure\Project\Commercial\Seb%20Gwinnell\CP5%20-%20Resource%20RatesGrades\Sporeadsheets%20to%20Managers\AL%20-%20Staff%20Grading.xlsx" TargetMode="External"/></Relationships>
</file>

<file path=xl/externalLinks/_rels/externalLink3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rphygroup.locdom/murphys/London/Tunnels/Commercial/Monthly%20Reports/Reports%202014/08%20Aug%2014/Info%20Recieved/LTU0021%20Jersey/LTU0021%20CVR%20Report%20Aug%202014.xlsx" TargetMode="External"/><Relationship Id="rId1" Type="http://schemas.openxmlformats.org/officeDocument/2006/relationships/externalLinkPath" Target="/Murphygroup.locdom/murphys/London/Tunnels/Commercial/Monthly%20Reports/Reports%202014/08%20Aug%2014/Info%20Recieved/LTU0021%20Jersey/LTU0021%20CVR%20Report%20Aug%202014.xlsx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users\hwynne\Desktop\BL6\QCRA%20meeting\Opps%20170216\Ph1%20Rail%20Systems%20Risk%20Register%20new%20layout.xlsx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tlaptop\D\mheath's%20Documents\RMF%20Construction\DOCUME~1\mdraisey\LOCALS~1\Temp\c.lotus.notes.data\program%20files\project%20controls\EXCEL\qryevgraphs.xls" TargetMode="External"/></Relationships>
</file>

<file path=xl/externalLinks/_rels/externalLink35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Matlaptop\D\mheath's%20Documents\RMF%20Construction\DOCUME~1\mdraisey\LOCALS~1\Temp\c.lotus.notes.data\Projects\BH43%20Willesden%20Suburban%20SSI(Impl,n)\D_Planning\1.2%20Weekly%20Progress%20Update\1.2.4%20EVA%20CPI%20SPI%20Charts\Summary%20EVA%20CPI%20SPI%2004_10_23.xls?DBBD66C8" TargetMode="External"/><Relationship Id="rId1" Type="http://schemas.openxmlformats.org/officeDocument/2006/relationships/externalLinkPath" Target="file:///\\DBBD66C8\Summary%20EVA%20CPI%20SPI%2004_10_23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VERYONE\IANMCK\NWPHSOR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1021\Local%20Settings\Temp\Documents%20and%20Settings\bc959603\Application%20Data\Microsoft\Excel\value_may09_rev1%20(version%203).xls" TargetMode="External"/></Relationships>
</file>

<file path=xl/externalLinks/_rels/externalLink3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bu.ukroot.net/public/CO_Finance/Cash%20Forecast/Sept-09/S1%20Sept%2009%20Forecast%20Payments%2002.09.09.xls" TargetMode="External"/><Relationship Id="rId1" Type="http://schemas.openxmlformats.org/officeDocument/2006/relationships/externalLinkPath" Target="/ukbu.ukroot.net/public/CO_Finance/Cash%20Forecast/Sept-09/S1%20Sept%2009%20Forecast%20Payments%2002.09.09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microsoft.com/office/2006/relationships/xlExternalLinkPath/xlStartup" Target="Staff%20and%20Labour%20Rates/Staff%20Rates/2001%20Rates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thom2802\Local%20Settings\Temporary%20Internet%20Files\OLKA\WINNT\Temporary%20Internet%20Files\OLK22D\MSCIP%20Management%20Costs%20v1.1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urrent%20Contracts\00158%20GR%20Bescot\125%20-%20Construction%20Budget\Budget%20Revision\Construction%20Resource%20Sheets%20(Rev1)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My%20Documents\Excel\COMP-EST\SPMU-PJC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KMEA%20Reward\Salary%20Review\2015%20Salary%20Review\RAG%20DPC%20020105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Graham\Local%20Settings\Temporary%20Internet%20Files\OLK71\Gamble%20Rail%20Price%20Build%20Up_Buckingham%20Group_East%20Kent%20Re-Signalling_Week%2007%20(2)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GW\MPI-CIVILS\Shared%20Documents\BUSINESS%20PLAN%20WORKING%20COPY\WES%20Civils%20Business%20Plan%202007%20P6%20-%20Uncontrolled%20WORKING%20COPY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cnas2\estimators\John%20Hall%20Files\Notes%20and%20Gang%20Build-up's\R1007~Whiteball%20Tunnel%20(Incl.%20SI%20Works)~TB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4K%20-%20Client%20Folder\4K0302%20-%20J%20Murphy%20and%20Sons%20Ltd\01.%204K0302%20%20Invoice%20Schedule%20+%20Work%20Tracker.xlsx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Documents%20and%20Settings\SShah4\Local%20Settings\Temporary%20Internet%20Files\OLK1A7\All%20Routes%20Structures%20FD%20Renewals%20Nov%20V3.0.xlsx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~1\scottl\OTLocal\share\Workbin\3B5B37.R.O\HAB%20Risk%20Review%20Register%20Final%20for%20clearance%20by%20Lisa%20Scott%2009_10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ol.ttextra.co.uk/Lon/CM/QS12772/Risk/BurlDanes_NewRiskRegister0903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4%20M5\m4_m5\ITC%202011\1_ITC%20Submission\ITC%20Submission%2015%20July%202011\5.%20Risk\BB%20Project%20Risk_SUBMISSION%2015-7-11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users\comahony\Documents\Area%20North\Risk%20registers\Comparison\Ph1%20Area%20South%20Risk%20Register\2015%20Area%20South%20-%20Risk%20Register.xlsx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ET\BUILDING\BUSPLANS\05_06\June%2005\Base%20Data%202006%20Plan%20-%20Enlarged%20data%20set%201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am%20roper\Local%20Settings\Temporary%20Internet%20Files\OLK81\Payment%20Invoice%20Report%20-%20Sep%202006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Estimates\M62%20(18%20to%2020)\CERT%20For%20PM%20Review\CERT%20Version%201%202%2018th%20June%202010%20m62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Documents%20and%20Settings\roswald\My%20Documents\BP%20Version14%20Jan%2030th%202006\Civils%20-%202005%20Business%20Plan%20A_08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dave.duncombe.MORGANEST\Local%20Settings\Temporary%20Internet%20Files\OLK1A\Project%20Risk%20Register%20v14%2017%2005%2010%20(4).xlsx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nwilliams\Desktop\Area%2010%20MAC%20Winter%20Maintenance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London/New/Client%20Work%20In%20Progress/S/Surrey%20County%20Council/Streetlight%20PFI/ITN/Submissions/Vinci/ITN%20Response/C%20Commercial%20&amp;%20Financial/Appendices/App%202%20Surrey-ITN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MAFA\129180%20Peak%20Forest\2.0%20NR12%20(Sundon%20&amp;%20Manton)\9.0%20Commercial\9.11%20Reporting\9.11.1%20SF%20Reports\2014\SF1%20Jan%202014\009%20NR12\PF%20NR12%20SF1%20Jan%202014%20%20v4%20jh.xlsx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Documents%20and%20Settings\bat72d32\Desktop\Cost%20Profiling.xls" TargetMode="External"/></Relationships>
</file>

<file path=xl/externalLinks/_rels/externalLink3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onsvr1/projects/L/L35/L35150%20Kings%20X/Stage%202%20(Rescoped)/Tender%20Analysis/Drawing%20Reg.xls" TargetMode="External"/><Relationship Id="rId1" Type="http://schemas.openxmlformats.org/officeDocument/2006/relationships/externalLinkPath" Target="/Lonsvr1/projects/L/L35/L35150%20Kings%20X/Stage%202%20(Rescoped)/Tender%20Analysis/Drawing%20Reg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CING\DATABASE\INTERNAL\PR_LIST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Documents%20and%20Settings\SShah4\Local%20Settings\Temporary%20Internet%20Files\OLK1A7\20130930%20Route%20Submission%20Structures%20Assurance%20V1.xls" TargetMode="External"/></Relationships>
</file>

<file path=xl/externalLinks/_rels/externalLink3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15%20-%20Sched%20Accom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EA-EAH-F04\Homes-D$\DOCUME~1\dave\LOCALS~1\Temp\Cambridge%20Station%20GRIP4%20Estimate%20version%2002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H04\FHomeshare$\Birmingham\MEC\FBA\PROJECTS\ESTIMATING\Heavy%20Rail\Bolton%20to%20Blackburn\Estimates\Bolton%20to%20Blackburn%20GRIP2%20Estimate%20Rev03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SZ-WGO-F04\Egroups\SZ04Groups\Commercial%20Team%20Enh-SE\Project%20Commercial%20Files\Project%20Commercial%20Files%20(VM)\119803%20West%20Anglia%20Outer\Pre-Tender%20Award\Pricing%20Documents\GRIP%204%20-%20East%20Grinstead%20Final%20RM%20010610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EA-EAH-F04\Homes-D$\Documents%20and%20Settings\vmanuel\Local%20Settings\Temp\wz0d5c\Cheshunt%20Station%20GRIP3%20Estimate%20Rev01%20-%20NR%20revised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nt%20BSF%20060407\KCC%20BSF%20Capex%20Profile%20060307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rphygroup.sharepoint.com/Users/Geraldine/Downloads/Stoke%20Gifford%20Clamplock%20price%20Hrs%20v3.xlsx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aking\AppData\Local\Microsoft\Windows\Temporary%20Internet%20Files\Content.Outlook\5EWA1JGZ\EWC%20Office%20set%20up%20costs.xlsx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warren2\Desktop\Work%20to%20Keep\Personal\W0127F%20Staff%20Spreadsheet%2027.07.12%20BS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sbs01\company\Documents%20and%20Settings\John\My%20Documents\Work\Projects\North%20Ayrshire%20Schools\FM%20Price\Models\NA%20model%201%20Dec%2004%2066m%20Proformas%20v3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tbaker\Application%20Data\Microsoft\Excel\OPFA%20Core%2008-09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CO_Finance\CV%20Reporting\Apr09\Cost%20coding%20and%20Activity%20analysis%20Apr%2009%20startup%20njp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dtheobal\LOCALS~1\Temp\Graeme's%20Files\Power\Excavations\Excavation%20Sheet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-001\ADBID\Bids\AD01115%20JNP%20SCADA\Bid\Communications\Incoming\Supplier\Bosch\JNPgeneric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Traffic%20Technology%20Procurement%20Development\Managed%20Motorways\1286's\M4%20M5%201286R%20Interim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SCT%20Supporting%20Data%20Pack1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GBWAI\HandT\TSOL\CP\PROJECTS\5082905%20-%20M62%20J25%20-%2030%20MM%20Scheme%20-%20ROBI9906\2000%20Project%20Management\2001%20PM%20and%20Control\c%20PSF%20Task%20Orders\d%20MM%20Construction%20Stage%206\a%20N117.4\N117%204%20Estimate%20Extended%20Development%20v9.xlsx" TargetMode="External"/></Relationships>
</file>

<file path=xl/externalLinks/_rels/externalLink4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s-htgl2b2/share/Documents%20and%20Settings/hornseya/Local%20Settings/Temporary%20Internet%20Files/OLK66/data/Andy%20Hornsey/Stoke%20Hammond/MPR/July%20MPR/CP16rev3.xls" TargetMode="External"/><Relationship Id="rId1" Type="http://schemas.openxmlformats.org/officeDocument/2006/relationships/externalLinkPath" Target="/ts-htgl2b2/share/Documents%20and%20Settings/hornseya/Local%20Settings/Temporary%20Internet%20Files/OLK66/data/Andy%20Hornsey/Stoke%20Hammond/MPR/July%20MPR/CP16rev3.xls" TargetMode="External"/></Relationships>
</file>

<file path=xl/externalLinks/_rels/externalLink4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ts-htgl2b2/share/Documents%20and%20Settings/hornseya/Local%20Settings/Temporary%20Internet%20Files/OLK66/data/Andy%20Hornsey/Stoke%20Hammond/RF3/CP17%20RF3REV.xls" TargetMode="External"/><Relationship Id="rId1" Type="http://schemas.openxmlformats.org/officeDocument/2006/relationships/externalLinkPath" Target="/ts-htgl2b2/share/Documents%20and%20Settings/hornseya/Local%20Settings/Temporary%20Internet%20Files/OLK66/data/Andy%20Hornsey/Stoke%20Hammond/RF3/CP17%20RF3REV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Rail%20-%20Metro/GBLOW/Comms%20Installation/3.0%20Business%20Dev/Tenders%20-%20Current/VVB%20-%20Northern%20Line%20Extension/NLE%20JPH/NLE%20VVB%20NB02.xlsx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GStokes/Local%20Settings/Temporary%20Internet%20Files/OLK4C/GM%20Projects/Ventures/Leeds%20Streetlighting/1st%20draft%20sent%20to%20Spain/Leeds%20Street%20Lighting.03.68b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959603\Local%20Settings\Temporary%20Internet%20Files\OLKA4\Core%20Section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SR-Period12%20(Working)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PWO287%20Detail.xlsx" TargetMode="External"/></Relationships>
</file>

<file path=xl/externalLinks/_rels/externalLink4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bu.ukroot.net/public/London_M25/CO_FILERMX2/CO_Finance/Budgets%20and%20forecasts/Forecast%20schedules%20Jul%2009/Aug%2009%20Bible/M25%20-%20PTA%200011%20-%20Section%201x%20-%20Tender2%20Siteman%20adjustments%20v1.xls" TargetMode="External"/><Relationship Id="rId1" Type="http://schemas.openxmlformats.org/officeDocument/2006/relationships/externalLinkPath" Target="/ukbu.ukroot.net/public/London_M25/CO_FILERMX2/CO_Finance/Budgets%20and%20forecasts/Forecast%20schedules%20Jul%2009/Aug%2009%20Bible/M25%20-%20PTA%200011%20-%20Section%201x%20-%20Tender2%20Siteman%20adjustments%20v1.xls" TargetMode="External"/></Relationships>
</file>

<file path=xl/externalLinks/_rels/externalLink4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bu.ukroot.net/public/London_M25/CO_FILERMX2/CO_Finance/Budgets%20and%20forecasts/Forecast%20schedules%20Jul%2009/SBB%20M25JV%20Skanska%20Forecast%20Aug%2009%20v2b%20phasing%20Oct.xls" TargetMode="External"/><Relationship Id="rId1" Type="http://schemas.openxmlformats.org/officeDocument/2006/relationships/externalLinkPath" Target="/ukbu.ukroot.net/public/London_M25/CO_FILERMX2/CO_Finance/Budgets%20and%20forecasts/Forecast%20schedules%20Jul%2009/SBB%20M25JV%20Skanska%20Forecast%20Aug%2009%20v2b%20phasing%20Oct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Documents%20and%20Settings\bce00705\Local%20Settings\Temporary%20Internet%20Files\OLK8\31D025%20Costs%20Sept08%2030%2009%2008%20(2).xls" TargetMode="External"/></Relationships>
</file>

<file path=xl/externalLinks/_rels/externalLink4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raig.field/AppData/Local/Microsoft/Windows/INetCache/Content.Outlook/92OS6SOQ/Dashboard%20-%20Mar%2020.xlsx" TargetMode="External"/><Relationship Id="rId1" Type="http://schemas.openxmlformats.org/officeDocument/2006/relationships/externalLinkPath" Target="/Users/craig.field/AppData/Local/Microsoft/Windows/INetCache/Content.Outlook/92OS6SOQ/Dashboard%20-%20Mar%2020.xlsx" TargetMode="External"/></Relationships>
</file>

<file path=xl/externalLinks/_rels/externalLink41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m-man-002\Technical\Birmingham-Technical\Ecology_West%20and%20South%20Mids\Projects\HS2%20Enabling%20Works%20-%20North%20Commercial\8.%20Sub-Contractor\Sub-Contractor%20Invoices\New%20Subbie%20Invoices%20(AFP%2004)\Geckoella\aecom_labour___geckoella_june_2017.xlsx?C52D1376" TargetMode="External"/><Relationship Id="rId1" Type="http://schemas.openxmlformats.org/officeDocument/2006/relationships/externalLinkPath" Target="file:///\\C52D1376\aecom_labour___geckoella_june_2017.xlsx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OCUME~1\PSANDF~1\LOCALS~1\Temp\Temporary%20Directory%202%20for%20Base%20Data%20Master%2021-12-07.zip\Base%20Data%20Master%2021-12-07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Users\FlanneM\AppData\Local\Microsoft\Windows\Temporary%20Internet%20Files\Content.Outlook\3179UUVN\Sumbasic%20V24.8.xlsm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WINNT\Temporary%20Internet%20Files\OLK14\GW%20Supporting%20Data%20Pack2.xls" TargetMode="External"/></Relationships>
</file>

<file path=xl/externalLinks/_rels/externalLink4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1FDC02\DFSRoot$\Users\roscott\AppData\Local\Microsoft\Windows\Temporary%20Internet%20Files\Content.Outlook\CLAMPOJS\Info%20Received\Anglia\Anglia%20DP14_Template_Renewals_MASTER_v21_20130829_1310%20v1.xlsm" TargetMode="External"/></Relationships>
</file>

<file path=xl/externalLinks/_rels/externalLink4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:/Users/robertmcgall/Google%20Drive/Robert/1%20DSM/01%20-Tenders%20New%20to%20DSM/W2504%20John%20Doyle.xls" TargetMode="External"/><Relationship Id="rId1" Type="http://schemas.openxmlformats.org/officeDocument/2006/relationships/externalLinkPath" Target="/C:/Users/robertmcgall/Google%20Drive/Robert/1%20DSM/01%20-Tenders%20New%20to%20DSM/W2504%20John%20Doyle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ommercial\5.0%20Operating%20Statements\OPSTAT\08_2013\Managed%20Motorways\M4%20M5\Auxiliary%20Prices\RCC%20Cost%20Model\RCC%20Risk%20Register.xlsx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My%20Documents/TENDERS/NI%20DBFO/NI%20DBFO%203rd%20Cut_r1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ldr-Redir\Documents%20and%20Settings\delwag\My%20Documents\1%20-%20UNPS\Forecasts\0903%20-%20March-09\0903%20-%20March%2009%20UnPS%20Project%20Forecast%20-%20Rev-00.xlsx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Documents%20and%20Settings\davidstu\Local%20Settings\Temporary%20Internet%20Files\OLK5\Planners%20Workbk%200809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file446\bu$\WolvesBirch\PreContract\Estimating%20Mids%20&amp;%20NE\001%20-%20Tenders%20-%20Current\184AT%20Leicester%20Schools\T002%20Estimating\010%20Schedule%20of%20Areas\Leics%20schools%20Cost%20Plan%20jai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hq-sr1-f05\rib-data\Documents%20and%20Settings\HFernand\My%20Documents\Central\02%20CAF%20redevelopment\Phase%201\GRIP3-4%20Estimate%20Template%20Internal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olkerwesselsuk-my.sharepoint.com/Users/baxterm/Documents/Projects/MerseyRail%20PSU/Intergrated%20staff/Copy%20of%20VolkerRail%20PSU%20Tender%20Book%20Version%201.9%20VRSB%20AS%2024.05.18%20DH.xlsx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c.hiav.networkrail.co.uk/programmes/thameslink/n000/rpts/Reporting/Datastore/User_LU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K\UCLH\Utilisation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hatton\AppData\Local\Microsoft\Windows\Temporary%20Internet%20Files\Content.Outlook\TTSW3Y1Y\Routewide%20Utilities%20Data%20-%20MASTER.xlsx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n129fs\angel\Estimating\Tenders\660-315%20FF731%2025Kv%20Switchgear%20renewals%20Tranche%201%20(A)%20-%20NWR\4%20-%20Internal%20Documents\10%20Pricing\Tranche%20A%20pricing.xls" TargetMode="External"/></Relationships>
</file>

<file path=xl/externalLinks/_rels/externalLink43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listairtuck\OneDrive%20-%20J.%20Murphy%20&amp;%20Sons%20Ltd\Desktop\North%20West%20&amp;%20Central\Watford%20High%20St\CP6%20Prog%20Target%20Cost%20-%20Lot%209%20-%20Property%20-%20CP6%20Yr4%20-%20Watford%20GS%206-8%20ATC%2030.05.23.xlsm" TargetMode="External"/><Relationship Id="rId2" Type="http://schemas.microsoft.com/office/2019/04/relationships/externalLinkLongPath" Target="https://murphygroup.sharepoint.com/sites/Lot9/Shared%20Documents/Lot%209%20-%20DC%20Lines%20Documents%20(Luke%20Williams)/Watford%20High%20Street/10.%20Commercial/1.%20Valuations/CP6%20Prog%20Target%20Cost%20-%20Lot%209%20-%20Property%20-%20CP6%20Yr4%20-%20Watford%20GS%206-8%20ATC%2030.05.23.xlsm?DF01898D" TargetMode="External"/><Relationship Id="rId1" Type="http://schemas.openxmlformats.org/officeDocument/2006/relationships/externalLinkPath" Target="file:///\\DF01898D\CP6%20Prog%20Target%20Cost%20-%20Lot%209%20-%20Property%20-%20CP6%20Yr4%20-%20Watford%20GS%206-8%20ATC%2030.05.23.xlsm" TargetMode="External"/></Relationships>
</file>

<file path=xl/externalLinks/_rels/externalLink4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kbu.ukroot.net/public/CO_Finance/Cash%20Forecast/Cash%20flow%20summary%20to%20Dec-12%2005.11.09pt.xls" TargetMode="External"/><Relationship Id="rId1" Type="http://schemas.openxmlformats.org/officeDocument/2006/relationships/externalLinkPath" Target="/ukbu.ukroot.net/public/CO_Finance/Cash%20Forecast/Cash%20flow%20summary%20to%20Dec-12%2005.11.09pt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wa_qs1\data1\Temp\DOCUME~1\NICKBE~1\LOCALS~1\Temp\Salary\LABOUR3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wanseaa.wscache.fitzpatrick.co.uk/1101%20-%20Jan-11/1101%20-%20Cashflow%20Forecast%20-%20Rev-01.xlsx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c962828\Local%20Settings\Temporary%20Internet%20Files\OLK22D\IOG%208%20Week%20Lookahead%20Programme%20wc111212%20(2).xls" TargetMode="External"/></Relationships>
</file>

<file path=xl/externalLinks/_rels/externalLink435.xml.rels><?xml version="1.0" encoding="UTF-8" standalone="yes"?>
<Relationships xmlns="http://schemas.openxmlformats.org/package/2006/relationships"><Relationship Id="rId2" Type="http://schemas.microsoft.com/office/2019/04/relationships/externalLinkLongPath" Target="http://vw-camb-srv1.wscache.volkerwessels.co.uk/__U2Redirect/%7b39F98A18-2D12-4D97-B33C-3EBB1DB0CF36%7d/CP5%20-%20MFF/C11449%20-%20Cambridge%20Science%20Park/Cambridge%20Science%20Park/C11449%20-%20Staff%20Cost%20Monitoring%20-%2022%2005%2014%20live%20current.xlsx?90DDD9BC" TargetMode="External"/><Relationship Id="rId1" Type="http://schemas.openxmlformats.org/officeDocument/2006/relationships/externalLinkPath" Target="file:///\\90DDD9BC\C11449%20-%20Staff%20Cost%20Monitoring%20-%2022%2005%2014%20live%20current.xlsx" TargetMode="External"/></Relationships>
</file>

<file path=xl/externalLinks/_rels/externalLink4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sl0x508fil0003/mdpublic$/F+A/L315150_kings_cross_redevelopment/Stage%202%20(Rescoped)/Post%20Contract/Registers/Register%20WIFs.xls" TargetMode="External"/><Relationship Id="rId1" Type="http://schemas.openxmlformats.org/officeDocument/2006/relationships/externalLinkPath" Target="/ssl0x508fil0003/mdpublic$/F+A/L315150_kings_cross_redevelopment/Stage%202%20(Rescoped)/Post%20Contract/Registers/Register%20WIFs.xls" TargetMode="External"/></Relationships>
</file>

<file path=xl/externalLinks/_rels/externalLink4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fp1\data\FINANCE\Month%20End\2000-01\Con%20Sum\CONSUM%2003-2001.xls" TargetMode="External"/></Relationships>
</file>

<file path=xl/externalLinks/_rels/externalLink4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ondon/Accounts,%20Ledgers,%20Wages%20&amp;%20Alpha/FINACS/Management%20Accounts/2015/London/Template/12-2015/1-London%20MAN%20ACCS%20File%2012-2015%20FINAL.xls" TargetMode="External"/><Relationship Id="rId1" Type="http://schemas.openxmlformats.org/officeDocument/2006/relationships/externalLinkPath" Target="/London/Accounts,%20Ledgers,%20Wages%20&amp;%20Alpha/FINACS/Management%20Accounts/2015/London/Template/12-2015/1-London%20MAN%20ACCS%20File%2012-2015%20FINAL.xls" TargetMode="External"/></Relationships>
</file>

<file path=xl/externalLinks/_rels/externalLink4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s2jvs-my.sharepoint.com/Documents%20and%20Settings/NSaunders/Desktop/BHMMSPFI%20-%20Proforma%20&amp;%20MUSP%20Model%20v16.3.xls" TargetMode="External"/></Relationships>
</file>

<file path=xl/externalLinks/_rels/externalLink4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mullaney/Documents/HS2/PMU%20Data/June%2020/N1%20SCM%20Commercial%20Sector%20Report%20-%20June%2020%20PMU.xlsx" TargetMode="External"/><Relationship Id="rId1" Type="http://schemas.openxmlformats.org/officeDocument/2006/relationships/externalLinkPath" Target="/Users/smullaney/Documents/HS2/PMU%20Data/June%2020/N1%20SCM%20Commercial%20Sector%20Report%20-%20June%2020%20PMU.xlsx" TargetMode="External"/></Relationships>
</file>

<file path=xl/externalLinks/_rels/externalLink4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locity.hs2.org.uk\Fileshares\Users\richardhead\Documents\Developments\Risk%20Extract%20Manager\Risk%20Extract%20Manager%20V15%20-%20L5.xlsb" TargetMode="External"/></Relationships>
</file>

<file path=xl/externalLinks/_rels/externalLink4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1\eCopyData\Common\Mark%20Stowe\IMMINGHAM%20-%20Pway%20element%20AT%2010AUG2000.xls" TargetMode="External"/></Relationships>
</file>

<file path=xl/externalLinks/_rels/externalLink4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c.hiav.networkrail.co.uk/sites/AngliaCP5/CP6%20Workbanks/Geotech%20and%20Drainage/CP6%20Geotech%20Final%20090516%20reduced%20volume%20&#163;50m%20target%20option%20E1.xlsm" TargetMode="External"/></Relationships>
</file>

<file path=xl/externalLinks/_rels/externalLink4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dfsroot$\CPandRA\Business%20Measurement\Unit%20Costs\Business%20Plan%20data\feb%2004\revised%20submission\Track%20unit%20costs%20preff%20BP%20feb%2004%20revised.xls" TargetMode="External"/></Relationships>
</file>

<file path=xl/externalLinks/_rels/externalLink4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83.146.51.107/Documents%20and%20Settings/RW/My%20Documents/Jobs/KAJIMA/Financial%20Control/Operation%20Invoice/Ealing/data/Payment%20Mech%20Calcs%20for%20MITIE%20ver2.xls" TargetMode="External"/></Relationships>
</file>

<file path=xl/externalLinks/_rels/externalLink4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phygroup.locdom\murphy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 NEW CV REPORT FRONT SHEET  "/>
      <sheetName val="Appendix 1-Summary"/>
      <sheetName val="Appendix 2-ProfitLoss"/>
      <sheetName val="Appendix 3-Value"/>
      <sheetName val="Appendix 4-Costs"/>
      <sheetName val="Appendix 5-Commentary"/>
      <sheetName val="Appendix 5A CLAIMS"/>
      <sheetName val="Appendix 5B - Margin Bridge"/>
      <sheetName val="Appendix 6-SubC"/>
      <sheetName val="Appendix 8-OH"/>
      <sheetName val="Appendix 10-WIP"/>
      <sheetName val="Appendix 11 - Appl - invoices"/>
      <sheetName val="Appendix 12 - Cash Monitor"/>
      <sheetName val="Appendix 13 - Risk and Opps Sch"/>
      <sheetName val="Forecast Value and Margin"/>
      <sheetName val="Forecast Costs"/>
      <sheetName val="EV sheet"/>
      <sheetName val="Sheet1"/>
      <sheetName val="Maxcel"/>
      <sheetName val="Pain_Gain %"/>
      <sheetName val="Final Site Margin"/>
      <sheetName val="_NEW_CV_REPORT_FRONT_SHEET__"/>
      <sheetName val="Appendix_1-Summary"/>
      <sheetName val="Appendix_2-ProfitLoss"/>
      <sheetName val="Appendix_3-Value"/>
      <sheetName val="Appendix_4-Costs"/>
      <sheetName val="Appendix_5-Commentary"/>
      <sheetName val="Appendix_5A_CLAIMS"/>
      <sheetName val="Appendix_5B_-_Margin_Bridge"/>
      <sheetName val="Appendix_6-SubC"/>
      <sheetName val="Appendix_8-OH"/>
      <sheetName val="Appendix_10-WIP"/>
      <sheetName val="Appendix_11_-_Appl_-_invoices"/>
      <sheetName val="Appendix_12_-_Cash_Monitor"/>
      <sheetName val="Appendix_13_-_Risk_and_Opps_Sch"/>
      <sheetName val="Forecast_Value_and_Margin"/>
      <sheetName val="Forecast_Costs"/>
      <sheetName val="EV_sheet"/>
      <sheetName val="Pain_Gain_%"/>
      <sheetName val="Final_Site_Margin"/>
      <sheetName val="_NEW_CV_REPORT_FRONT_SHEET__1"/>
      <sheetName val="Appendix_1-Summary1"/>
      <sheetName val="Appendix_2-ProfitLoss1"/>
      <sheetName val="Appendix_3-Value1"/>
      <sheetName val="Appendix_4-Costs1"/>
      <sheetName val="Appendix_5-Commentary1"/>
      <sheetName val="Appendix_5A_CLAIMS1"/>
      <sheetName val="Appendix_5B_-_Margin_Bridge1"/>
      <sheetName val="Appendix_6-SubC1"/>
      <sheetName val="Appendix_8-OH1"/>
      <sheetName val="Appendix_10-WIP1"/>
      <sheetName val="Appendix_11_-_Appl_-_invoices1"/>
      <sheetName val="Appendix_12_-_Cash_Monitor1"/>
      <sheetName val="Appendix_13_-_Risk_and_Opps_Sc1"/>
      <sheetName val="Forecast_Value_and_Margin1"/>
      <sheetName val="Forecast_Costs1"/>
      <sheetName val="EV_sheet1"/>
      <sheetName val="Pain_Gain_%1"/>
      <sheetName val="Final_Site_Margin1"/>
      <sheetName val="_NEW_CV_REPORT_FRONT_SHEET__2"/>
      <sheetName val="Appendix_1-Summary2"/>
      <sheetName val="Appendix_2-ProfitLoss2"/>
      <sheetName val="Appendix_3-Value2"/>
      <sheetName val="Appendix_4-Costs2"/>
      <sheetName val="Appendix_5-Commentary2"/>
      <sheetName val="Appendix_5A_CLAIMS2"/>
      <sheetName val="Appendix_5B_-_Margin_Bridge2"/>
      <sheetName val="Appendix_6-SubC2"/>
      <sheetName val="Appendix_8-OH2"/>
      <sheetName val="Appendix_10-WIP2"/>
      <sheetName val="Appendix_11_-_Appl_-_invoices2"/>
      <sheetName val="Appendix_12_-_Cash_Monitor2"/>
      <sheetName val="Appendix_13_-_Risk_and_Opps_Sc2"/>
      <sheetName val="Forecast_Value_and_Margin2"/>
      <sheetName val="Forecast_Costs2"/>
      <sheetName val="EV_sheet2"/>
      <sheetName val="Pain_Gain_%2"/>
      <sheetName val="Final_Site_Margin2"/>
      <sheetName val="_NEW_CV_REPORT_FRONT_SHEET__3"/>
      <sheetName val="Appendix_1-Summary3"/>
      <sheetName val="Appendix_2-ProfitLoss3"/>
      <sheetName val="Appendix_3-Value3"/>
      <sheetName val="Appendix_4-Costs3"/>
      <sheetName val="Appendix_5-Commentary3"/>
      <sheetName val="Appendix_5A_CLAIMS3"/>
      <sheetName val="Appendix_5B_-_Margin_Bridge3"/>
      <sheetName val="Appendix_6-SubC3"/>
      <sheetName val="Appendix_8-OH3"/>
      <sheetName val="Appendix_10-WIP3"/>
      <sheetName val="Appendix_11_-_Appl_-_invoices3"/>
      <sheetName val="Appendix_12_-_Cash_Monitor3"/>
      <sheetName val="Appendix_13_-_Risk_and_Opps_Sc3"/>
      <sheetName val="Forecast_Value_and_Margin3"/>
      <sheetName val="Forecast_Costs3"/>
      <sheetName val="EV_sheet3"/>
      <sheetName val="Pain_Gain_%3"/>
      <sheetName val="Final_Site_Margin3"/>
      <sheetName val="Sheet2"/>
      <sheetName val="People"/>
      <sheetName val="Investment Paper Proforma v1"/>
      <sheetName val="_NEW_CV_REPORT_FRONT_SHEET__4"/>
      <sheetName val="Appendix_1-Summary4"/>
      <sheetName val="Appendix_2-ProfitLoss4"/>
      <sheetName val="Appendix_3-Value4"/>
      <sheetName val="Appendix_4-Costs4"/>
      <sheetName val="Appendix_5-Commentary4"/>
      <sheetName val="Appendix_5A_CLAIMS4"/>
      <sheetName val="Appendix_5B_-_Margin_Bridge4"/>
      <sheetName val="Appendix_6-SubC4"/>
      <sheetName val="Appendix_8-OH4"/>
      <sheetName val="Appendix_10-WIP4"/>
      <sheetName val="Appendix_11_-_Appl_-_invoices4"/>
      <sheetName val="Appendix_12_-_Cash_Monitor4"/>
      <sheetName val="Appendix_13_-_Risk_and_Opps_Sc4"/>
      <sheetName val="Forecast_Value_and_Margin4"/>
      <sheetName val="Forecast_Costs4"/>
      <sheetName val="EV_sheet4"/>
      <sheetName val="Pain_Gain_%4"/>
      <sheetName val="Final_Site_Margin4"/>
      <sheetName val="_NEW_CV_REPORT_FRONT_SHEET__5"/>
      <sheetName val="Appendix_1-Summary5"/>
      <sheetName val="Appendix_2-ProfitLoss5"/>
      <sheetName val="Appendix_3-Value5"/>
      <sheetName val="Appendix_4-Costs5"/>
      <sheetName val="Appendix_5-Commentary5"/>
      <sheetName val="Appendix_5A_CLAIMS5"/>
      <sheetName val="Appendix_5B_-_Margin_Bridge5"/>
      <sheetName val="Appendix_6-SubC5"/>
      <sheetName val="Appendix_8-OH5"/>
      <sheetName val="Appendix_10-WIP5"/>
      <sheetName val="Appendix_11_-_Appl_-_invoices5"/>
      <sheetName val="Appendix_12_-_Cash_Monitor5"/>
      <sheetName val="Appendix_13_-_Risk_and_Opps_Sc5"/>
      <sheetName val="Forecast_Value_and_Margin5"/>
      <sheetName val="Forecast_Costs5"/>
      <sheetName val="EV_sheet5"/>
      <sheetName val="Pain_Gain_%5"/>
      <sheetName val="Final_Site_Margin5"/>
      <sheetName val="_NEW_CV_REPORT_FRONT_SHEET__6"/>
      <sheetName val="Appendix_1-Summary6"/>
      <sheetName val="Appendix_2-ProfitLoss6"/>
      <sheetName val="Appendix_3-Value6"/>
      <sheetName val="Appendix_4-Costs6"/>
      <sheetName val="Appendix_5-Commentary6"/>
      <sheetName val="Appendix_5A_CLAIMS6"/>
      <sheetName val="Appendix_5B_-_Margin_Bridge6"/>
      <sheetName val="Appendix_6-SubC6"/>
      <sheetName val="Appendix_8-OH6"/>
      <sheetName val="Appendix_10-WIP6"/>
      <sheetName val="Appendix_11_-_Appl_-_invoices6"/>
      <sheetName val="Appendix_12_-_Cash_Monitor6"/>
      <sheetName val="Appendix_13_-_Risk_and_Opps_Sc6"/>
      <sheetName val="Forecast_Value_and_Margin6"/>
      <sheetName val="Forecast_Costs6"/>
      <sheetName val="EV_sheet6"/>
      <sheetName val="Pain_Gain_%6"/>
      <sheetName val="Final_Site_Margin6"/>
      <sheetName val="_NEW_CV_REPORT_FRONT_SHEET__7"/>
      <sheetName val="Appendix_1-Summary7"/>
      <sheetName val="Appendix_2-ProfitLoss7"/>
      <sheetName val="Appendix_3-Value7"/>
      <sheetName val="Appendix_4-Costs7"/>
      <sheetName val="Appendix_5-Commentary7"/>
      <sheetName val="Appendix_5A_CLAIMS7"/>
      <sheetName val="Appendix_5B_-_Margin_Bridge7"/>
      <sheetName val="Appendix_6-SubC7"/>
      <sheetName val="Appendix_8-OH7"/>
      <sheetName val="Appendix_10-WIP7"/>
      <sheetName val="Appendix_11_-_Appl_-_invoices7"/>
      <sheetName val="Appendix_12_-_Cash_Monitor7"/>
      <sheetName val="Appendix_13_-_Risk_and_Opps_Sc7"/>
      <sheetName val="Forecast_Value_and_Margin7"/>
      <sheetName val="Forecast_Costs7"/>
      <sheetName val="EV_sheet7"/>
      <sheetName val="Pain_Gain_%7"/>
      <sheetName val="Final_Site_Margin7"/>
      <sheetName val="_NEW_CV_REPORT_FRONT_SHEET__8"/>
      <sheetName val="Appendix_1-Summary8"/>
      <sheetName val="Appendix_2-ProfitLoss8"/>
      <sheetName val="Appendix_3-Value8"/>
      <sheetName val="Appendix_4-Costs8"/>
      <sheetName val="Appendix_5-Commentary8"/>
      <sheetName val="Appendix_5A_CLAIMS8"/>
      <sheetName val="Appendix_5B_-_Margin_Bridge8"/>
      <sheetName val="Appendix_6-SubC8"/>
      <sheetName val="Appendix_8-OH8"/>
      <sheetName val="Appendix_10-WIP8"/>
      <sheetName val="Appendix_11_-_Appl_-_invoices8"/>
      <sheetName val="Appendix_12_-_Cash_Monitor8"/>
      <sheetName val="Appendix_13_-_Risk_and_Opps_Sc8"/>
      <sheetName val="Forecast_Value_and_Margin8"/>
      <sheetName val="Forecast_Costs8"/>
      <sheetName val="EV_sheet8"/>
      <sheetName val="Pain_Gain_%8"/>
      <sheetName val="Final_Site_Margin8"/>
      <sheetName val="_NEW_CV_REPORT_FRONT_SHEET__9"/>
      <sheetName val="Appendix_1-Summary9"/>
      <sheetName val="Appendix_2-ProfitLoss9"/>
      <sheetName val="Appendix_3-Value9"/>
      <sheetName val="Appendix_4-Costs9"/>
      <sheetName val="Appendix_5-Commentary9"/>
      <sheetName val="Appendix_5A_CLAIMS9"/>
      <sheetName val="Appendix_5B_-_Margin_Bridge9"/>
      <sheetName val="Appendix_6-SubC9"/>
      <sheetName val="Appendix_8-OH9"/>
      <sheetName val="Appendix_10-WIP9"/>
      <sheetName val="Appendix_11_-_Appl_-_invoices9"/>
      <sheetName val="Appendix_12_-_Cash_Monitor9"/>
      <sheetName val="Appendix_13_-_Risk_and_Opps_Sc9"/>
      <sheetName val="Forecast_Value_and_Margin9"/>
      <sheetName val="Forecast_Costs9"/>
      <sheetName val="EV_sheet9"/>
      <sheetName val="Pain_Gain_%9"/>
      <sheetName val="Final_Site_Margin9"/>
      <sheetName val="_NEW_CV_REPORT_FRONT_SHEET__10"/>
      <sheetName val="Appendix_1-Summary10"/>
      <sheetName val="Appendix_2-ProfitLoss10"/>
      <sheetName val="Appendix_3-Value10"/>
      <sheetName val="Appendix_4-Costs10"/>
      <sheetName val="Appendix_5-Commentary10"/>
      <sheetName val="Appendix_5A_CLAIMS10"/>
      <sheetName val="Appendix_5B_-_Margin_Bridge10"/>
      <sheetName val="Appendix_6-SubC10"/>
      <sheetName val="Appendix_8-OH10"/>
      <sheetName val="Appendix_10-WIP10"/>
      <sheetName val="Appendix_11_-_Appl_-_invoices10"/>
      <sheetName val="Appendix_12_-_Cash_Monitor10"/>
      <sheetName val="Appendix_13_-_Risk_and_Opps_S10"/>
      <sheetName val="Forecast_Value_and_Margin10"/>
      <sheetName val="Forecast_Costs10"/>
      <sheetName val="EV_sheet10"/>
      <sheetName val="Pain_Gain_%10"/>
      <sheetName val="Final_Site_Margin10"/>
      <sheetName val="_NEW_CV_REPORT_FRONT_SHEET__11"/>
      <sheetName val="Appendix_1-Summary11"/>
      <sheetName val="Appendix_2-ProfitLoss11"/>
      <sheetName val="Appendix_3-Value11"/>
      <sheetName val="Appendix_4-Costs11"/>
      <sheetName val="Appendix_5-Commentary11"/>
      <sheetName val="Appendix_5A_CLAIMS11"/>
      <sheetName val="Appendix_5B_-_Margin_Bridge11"/>
      <sheetName val="Appendix_6-SubC11"/>
      <sheetName val="Appendix_8-OH11"/>
      <sheetName val="Appendix_10-WIP11"/>
      <sheetName val="Appendix_11_-_Appl_-_invoices11"/>
      <sheetName val="Appendix_12_-_Cash_Monitor11"/>
      <sheetName val="Appendix_13_-_Risk_and_Opps_S11"/>
      <sheetName val="Forecast_Value_and_Margin11"/>
      <sheetName val="Forecast_Costs11"/>
      <sheetName val="EV_sheet11"/>
      <sheetName val="Pain_Gain_%11"/>
      <sheetName val="Final_Site_Margin11"/>
      <sheetName val="_NEW_CV_REPORT_FRONT_SHEET__12"/>
      <sheetName val="Appendix_1-Summary12"/>
      <sheetName val="Appendix_2-ProfitLoss12"/>
      <sheetName val="Appendix_3-Value12"/>
      <sheetName val="Appendix_4-Costs12"/>
      <sheetName val="Appendix_5-Commentary12"/>
      <sheetName val="Appendix_5A_CLAIMS12"/>
      <sheetName val="Appendix_5B_-_Margin_Bridge12"/>
      <sheetName val="Appendix_6-SubC12"/>
      <sheetName val="Appendix_8-OH12"/>
      <sheetName val="Appendix_10-WIP12"/>
      <sheetName val="Appendix_11_-_Appl_-_invoices12"/>
      <sheetName val="Appendix_12_-_Cash_Monitor12"/>
      <sheetName val="Appendix_13_-_Risk_and_Opps_S12"/>
      <sheetName val="Forecast_Value_and_Margin12"/>
      <sheetName val="Forecast_Costs12"/>
      <sheetName val="EV_sheet12"/>
      <sheetName val="Pain_Gain_%12"/>
      <sheetName val="Final_Site_Margin12"/>
      <sheetName val="Investment_Paper_Proforma_v1"/>
      <sheetName val="_NEW_CV_REPORT_FRONT_SHEET__18"/>
      <sheetName val="Appendix_1-Summary18"/>
      <sheetName val="Appendix_2-ProfitLoss18"/>
      <sheetName val="Appendix_3-Value18"/>
      <sheetName val="Appendix_4-Costs18"/>
      <sheetName val="Appendix_5-Commentary18"/>
      <sheetName val="Appendix_5A_CLAIMS18"/>
      <sheetName val="Appendix_5B_-_Margin_Bridge18"/>
      <sheetName val="Appendix_6-SubC18"/>
      <sheetName val="Appendix_8-OH18"/>
      <sheetName val="Appendix_10-WIP18"/>
      <sheetName val="Appendix_11_-_Appl_-_invoices18"/>
      <sheetName val="Appendix_12_-_Cash_Monitor18"/>
      <sheetName val="Appendix_13_-_Risk_and_Opps_S18"/>
      <sheetName val="Forecast_Value_and_Margin18"/>
      <sheetName val="Forecast_Costs18"/>
      <sheetName val="EV_sheet18"/>
      <sheetName val="Pain_Gain_%18"/>
      <sheetName val="Final_Site_Margin18"/>
      <sheetName val="_NEW_CV_REPORT_FRONT_SHEET__13"/>
      <sheetName val="Appendix_1-Summary13"/>
      <sheetName val="Appendix_2-ProfitLoss13"/>
      <sheetName val="Appendix_3-Value13"/>
      <sheetName val="Appendix_4-Costs13"/>
      <sheetName val="Appendix_5-Commentary13"/>
      <sheetName val="Appendix_5A_CLAIMS13"/>
      <sheetName val="Appendix_5B_-_Margin_Bridge13"/>
      <sheetName val="Appendix_6-SubC13"/>
      <sheetName val="Appendix_8-OH13"/>
      <sheetName val="Appendix_10-WIP13"/>
      <sheetName val="Appendix_11_-_Appl_-_invoices13"/>
      <sheetName val="Appendix_12_-_Cash_Monitor13"/>
      <sheetName val="Appendix_13_-_Risk_and_Opps_S13"/>
      <sheetName val="Forecast_Value_and_Margin13"/>
      <sheetName val="Forecast_Costs13"/>
      <sheetName val="EV_sheet13"/>
      <sheetName val="Pain_Gain_%13"/>
      <sheetName val="Final_Site_Margin13"/>
      <sheetName val="_NEW_CV_REPORT_FRONT_SHEET__14"/>
      <sheetName val="Appendix_1-Summary14"/>
      <sheetName val="Appendix_2-ProfitLoss14"/>
      <sheetName val="Appendix_3-Value14"/>
      <sheetName val="Appendix_4-Costs14"/>
      <sheetName val="Appendix_5-Commentary14"/>
      <sheetName val="Appendix_5A_CLAIMS14"/>
      <sheetName val="Appendix_5B_-_Margin_Bridge14"/>
      <sheetName val="Appendix_6-SubC14"/>
      <sheetName val="Appendix_8-OH14"/>
      <sheetName val="Appendix_10-WIP14"/>
      <sheetName val="Appendix_11_-_Appl_-_invoices14"/>
      <sheetName val="Appendix_12_-_Cash_Monitor14"/>
      <sheetName val="Appendix_13_-_Risk_and_Opps_S14"/>
      <sheetName val="Forecast_Value_and_Margin14"/>
      <sheetName val="Forecast_Costs14"/>
      <sheetName val="EV_sheet14"/>
      <sheetName val="Pain_Gain_%14"/>
      <sheetName val="Final_Site_Margin14"/>
      <sheetName val="_NEW_CV_REPORT_FRONT_SHEET__15"/>
      <sheetName val="Appendix_1-Summary15"/>
      <sheetName val="Appendix_2-ProfitLoss15"/>
      <sheetName val="Appendix_3-Value15"/>
      <sheetName val="Appendix_4-Costs15"/>
      <sheetName val="Appendix_5-Commentary15"/>
      <sheetName val="Appendix_5A_CLAIMS15"/>
      <sheetName val="Appendix_5B_-_Margin_Bridge15"/>
      <sheetName val="Appendix_6-SubC15"/>
      <sheetName val="Appendix_8-OH15"/>
      <sheetName val="Appendix_10-WIP15"/>
      <sheetName val="Appendix_11_-_Appl_-_invoices15"/>
      <sheetName val="Appendix_12_-_Cash_Monitor15"/>
      <sheetName val="Appendix_13_-_Risk_and_Opps_S15"/>
      <sheetName val="Forecast_Value_and_Margin15"/>
      <sheetName val="Forecast_Costs15"/>
      <sheetName val="EV_sheet15"/>
      <sheetName val="Pain_Gain_%15"/>
      <sheetName val="Final_Site_Margin15"/>
      <sheetName val="_NEW_CV_REPORT_FRONT_SHEET__16"/>
      <sheetName val="Appendix_1-Summary16"/>
      <sheetName val="Appendix_2-ProfitLoss16"/>
      <sheetName val="Appendix_3-Value16"/>
      <sheetName val="Appendix_4-Costs16"/>
      <sheetName val="Appendix_5-Commentary16"/>
      <sheetName val="Appendix_5A_CLAIMS16"/>
      <sheetName val="Appendix_5B_-_Margin_Bridge16"/>
      <sheetName val="Appendix_6-SubC16"/>
      <sheetName val="Appendix_8-OH16"/>
      <sheetName val="Appendix_10-WIP16"/>
      <sheetName val="Appendix_11_-_Appl_-_invoices16"/>
      <sheetName val="Appendix_12_-_Cash_Monitor16"/>
      <sheetName val="Appendix_13_-_Risk_and_Opps_S16"/>
      <sheetName val="Forecast_Value_and_Margin16"/>
      <sheetName val="Forecast_Costs16"/>
      <sheetName val="EV_sheet16"/>
      <sheetName val="Pain_Gain_%16"/>
      <sheetName val="Final_Site_Margin16"/>
      <sheetName val="_NEW_CV_REPORT_FRONT_SHEET__17"/>
      <sheetName val="Appendix_1-Summary17"/>
      <sheetName val="Appendix_2-ProfitLoss17"/>
      <sheetName val="Appendix_3-Value17"/>
      <sheetName val="Appendix_4-Costs17"/>
      <sheetName val="Appendix_5-Commentary17"/>
      <sheetName val="Appendix_5A_CLAIMS17"/>
      <sheetName val="Appendix_5B_-_Margin_Bridge17"/>
      <sheetName val="Appendix_6-SubC17"/>
      <sheetName val="Appendix_8-OH17"/>
      <sheetName val="Appendix_10-WIP17"/>
      <sheetName val="Appendix_11_-_Appl_-_invoices17"/>
      <sheetName val="Appendix_12_-_Cash_Monitor17"/>
      <sheetName val="Appendix_13_-_Risk_and_Opps_S17"/>
      <sheetName val="Forecast_Value_and_Margin17"/>
      <sheetName val="Forecast_Costs17"/>
      <sheetName val="EV_sheet17"/>
      <sheetName val="Pain_Gain_%17"/>
      <sheetName val="Final_Site_Margin17"/>
      <sheetName val="_NEW_CV_REPORT_FRONT_SHEET__19"/>
      <sheetName val="Appendix_1-Summary19"/>
      <sheetName val="Appendix_2-ProfitLoss19"/>
      <sheetName val="Appendix_3-Value19"/>
      <sheetName val="Appendix_4-Costs19"/>
      <sheetName val="Appendix_5-Commentary19"/>
      <sheetName val="Appendix_5A_CLAIMS19"/>
      <sheetName val="Appendix_5B_-_Margin_Bridge19"/>
      <sheetName val="Appendix_6-SubC19"/>
      <sheetName val="Appendix_8-OH19"/>
      <sheetName val="Appendix_10-WIP19"/>
      <sheetName val="Appendix_11_-_Appl_-_invoices19"/>
      <sheetName val="Appendix_12_-_Cash_Monitor19"/>
      <sheetName val="Appendix_13_-_Risk_and_Opps_S19"/>
      <sheetName val="Forecast_Value_and_Margin19"/>
      <sheetName val="Forecast_Costs19"/>
      <sheetName val="EV_sheet19"/>
      <sheetName val="Pain_Gain_%19"/>
      <sheetName val="Final_Site_Margin19"/>
      <sheetName val="_NEW_CV_REPORT_FRONT_SHEET__20"/>
      <sheetName val="Appendix_1-Summary20"/>
      <sheetName val="Appendix_2-ProfitLoss20"/>
      <sheetName val="Appendix_3-Value20"/>
      <sheetName val="Appendix_4-Costs20"/>
      <sheetName val="Appendix_5-Commentary20"/>
      <sheetName val="Appendix_5A_CLAIMS20"/>
      <sheetName val="Appendix_5B_-_Margin_Bridge20"/>
      <sheetName val="Appendix_6-SubC20"/>
      <sheetName val="Appendix_8-OH20"/>
      <sheetName val="Appendix_10-WIP20"/>
      <sheetName val="Appendix_11_-_Appl_-_invoices20"/>
      <sheetName val="Appendix_12_-_Cash_Monitor20"/>
      <sheetName val="Appendix_13_-_Risk_and_Opps_S20"/>
      <sheetName val="Forecast_Value_and_Margin20"/>
      <sheetName val="Forecast_Costs20"/>
      <sheetName val="EV_sheet20"/>
      <sheetName val="Pain_Gain_%20"/>
      <sheetName val="Final_Site_Margin20"/>
      <sheetName val="_NEW_CV_REPORT_FRONT_SHEET__21"/>
      <sheetName val="Appendix_1-Summary21"/>
      <sheetName val="Appendix_2-ProfitLoss21"/>
      <sheetName val="Appendix_3-Value21"/>
      <sheetName val="Appendix_4-Costs21"/>
      <sheetName val="Appendix_5-Commentary21"/>
      <sheetName val="Appendix_5A_CLAIMS21"/>
      <sheetName val="Appendix_5B_-_Margin_Bridge21"/>
      <sheetName val="Appendix_6-SubC21"/>
      <sheetName val="Appendix_8-OH21"/>
      <sheetName val="Appendix_10-WIP21"/>
      <sheetName val="Appendix_11_-_Appl_-_invoices21"/>
      <sheetName val="Appendix_12_-_Cash_Monitor21"/>
      <sheetName val="Appendix_13_-_Risk_and_Opps_S21"/>
      <sheetName val="Forecast_Value_and_Margin21"/>
      <sheetName val="Forecast_Costs21"/>
      <sheetName val="EV_sheet21"/>
      <sheetName val="Pain_Gain_%21"/>
      <sheetName val="Final_Site_Margin21"/>
      <sheetName val="_NEW_CV_REPORT_FRONT_SHEET__23"/>
      <sheetName val="Appendix_1-Summary23"/>
      <sheetName val="Appendix_2-ProfitLoss23"/>
      <sheetName val="Appendix_3-Value23"/>
      <sheetName val="Appendix_4-Costs23"/>
      <sheetName val="Appendix_5-Commentary23"/>
      <sheetName val="Appendix_5A_CLAIMS23"/>
      <sheetName val="Appendix_5B_-_Margin_Bridge23"/>
      <sheetName val="Appendix_6-SubC23"/>
      <sheetName val="Appendix_8-OH23"/>
      <sheetName val="Appendix_10-WIP23"/>
      <sheetName val="Appendix_11_-_Appl_-_invoices23"/>
      <sheetName val="Appendix_12_-_Cash_Monitor23"/>
      <sheetName val="Appendix_13_-_Risk_and_Opps_S23"/>
      <sheetName val="Forecast_Value_and_Margin23"/>
      <sheetName val="Forecast_Costs23"/>
      <sheetName val="EV_sheet23"/>
      <sheetName val="Pain_Gain_%23"/>
      <sheetName val="Final_Site_Margin23"/>
      <sheetName val="_NEW_CV_REPORT_FRONT_SHEET__22"/>
      <sheetName val="Appendix_1-Summary22"/>
      <sheetName val="Appendix_2-ProfitLoss22"/>
      <sheetName val="Appendix_3-Value22"/>
      <sheetName val="Appendix_4-Costs22"/>
      <sheetName val="Appendix_5-Commentary22"/>
      <sheetName val="Appendix_5A_CLAIMS22"/>
      <sheetName val="Appendix_5B_-_Margin_Bridge22"/>
      <sheetName val="Appendix_6-SubC22"/>
      <sheetName val="Appendix_8-OH22"/>
      <sheetName val="Appendix_10-WIP22"/>
      <sheetName val="Appendix_11_-_Appl_-_invoices22"/>
      <sheetName val="Appendix_12_-_Cash_Monitor22"/>
      <sheetName val="Appendix_13_-_Risk_and_Opps_S22"/>
      <sheetName val="Forecast_Value_and_Margin22"/>
      <sheetName val="Forecast_Costs22"/>
      <sheetName val="EV_sheet22"/>
      <sheetName val="Pain_Gain_%22"/>
      <sheetName val="Final_Site_Margin22"/>
      <sheetName val="_NEW_CV_REPORT_FRONT_SHEET__24"/>
      <sheetName val="Appendix_1-Summary24"/>
      <sheetName val="Appendix_2-ProfitLoss24"/>
      <sheetName val="Appendix_3-Value24"/>
      <sheetName val="Appendix_4-Costs24"/>
      <sheetName val="Appendix_5-Commentary24"/>
      <sheetName val="Appendix_5A_CLAIMS24"/>
      <sheetName val="Appendix_5B_-_Margin_Bridge24"/>
      <sheetName val="Appendix_6-SubC24"/>
      <sheetName val="Appendix_8-OH24"/>
      <sheetName val="Appendix_10-WIP24"/>
      <sheetName val="Appendix_11_-_Appl_-_invoices24"/>
      <sheetName val="Appendix_12_-_Cash_Monitor24"/>
      <sheetName val="Appendix_13_-_Risk_and_Opps_S24"/>
      <sheetName val="Forecast_Value_and_Margin24"/>
      <sheetName val="Forecast_Costs24"/>
      <sheetName val="EV_sheet24"/>
      <sheetName val="Pain_Gain_%24"/>
      <sheetName val="Final_Site_Margin24"/>
      <sheetName val="_NEW_CV_REPORT_FRONT_SHEET__25"/>
      <sheetName val="Appendix_1-Summary25"/>
      <sheetName val="Appendix_2-ProfitLoss25"/>
      <sheetName val="Appendix_3-Value25"/>
      <sheetName val="Appendix_4-Costs25"/>
      <sheetName val="Appendix_5-Commentary25"/>
      <sheetName val="Appendix_5A_CLAIMS25"/>
      <sheetName val="Appendix_5B_-_Margin_Bridge25"/>
      <sheetName val="Appendix_6-SubC25"/>
      <sheetName val="Appendix_8-OH25"/>
      <sheetName val="Appendix_10-WIP25"/>
      <sheetName val="Appendix_11_-_Appl_-_invoices25"/>
      <sheetName val="Appendix_12_-_Cash_Monitor25"/>
      <sheetName val="Appendix_13_-_Risk_and_Opps_S25"/>
      <sheetName val="Forecast_Value_and_Margin25"/>
      <sheetName val="Forecast_Costs25"/>
      <sheetName val="EV_sheet25"/>
      <sheetName val="Pain_Gain_%25"/>
      <sheetName val="Final_Site_Margin25"/>
      <sheetName val="_NEW_CV_REPORT_FRONT_SHEET__26"/>
      <sheetName val="Appendix_1-Summary26"/>
      <sheetName val="Appendix_2-ProfitLoss26"/>
      <sheetName val="Appendix_3-Value26"/>
      <sheetName val="Appendix_4-Costs26"/>
      <sheetName val="Appendix_5-Commentary26"/>
      <sheetName val="Appendix_5A_CLAIMS26"/>
      <sheetName val="Appendix_5B_-_Margin_Bridge26"/>
      <sheetName val="Appendix_6-SubC26"/>
      <sheetName val="Appendix_8-OH26"/>
      <sheetName val="Appendix_10-WIP26"/>
      <sheetName val="Appendix_11_-_Appl_-_invoices26"/>
      <sheetName val="Appendix_12_-_Cash_Monitor26"/>
      <sheetName val="Appendix_13_-_Risk_and_Opps_S26"/>
      <sheetName val="Forecast_Value_and_Margin26"/>
      <sheetName val="Forecast_Costs26"/>
      <sheetName val="EV_sheet26"/>
      <sheetName val="Pain_Gain_%26"/>
      <sheetName val="Final_Site_Margin26"/>
      <sheetName val="_NEW_CV_REPORT_FRONT_SHEET__28"/>
      <sheetName val="Appendix_1-Summary28"/>
      <sheetName val="Appendix_2-ProfitLoss28"/>
      <sheetName val="Appendix_3-Value28"/>
      <sheetName val="Appendix_4-Costs28"/>
      <sheetName val="Appendix_5-Commentary28"/>
      <sheetName val="Appendix_5A_CLAIMS28"/>
      <sheetName val="Appendix_5B_-_Margin_Bridge28"/>
      <sheetName val="Appendix_6-SubC28"/>
      <sheetName val="Appendix_8-OH28"/>
      <sheetName val="Appendix_10-WIP28"/>
      <sheetName val="Appendix_11_-_Appl_-_invoices28"/>
      <sheetName val="Appendix_12_-_Cash_Monitor28"/>
      <sheetName val="Appendix_13_-_Risk_and_Opps_S28"/>
      <sheetName val="Forecast_Value_and_Margin28"/>
      <sheetName val="Forecast_Costs28"/>
      <sheetName val="EV_sheet28"/>
      <sheetName val="Pain_Gain_%28"/>
      <sheetName val="Final_Site_Margin28"/>
      <sheetName val="_NEW_CV_REPORT_FRONT_SHEET__27"/>
      <sheetName val="Appendix_1-Summary27"/>
      <sheetName val="Appendix_2-ProfitLoss27"/>
      <sheetName val="Appendix_3-Value27"/>
      <sheetName val="Appendix_4-Costs27"/>
      <sheetName val="Appendix_5-Commentary27"/>
      <sheetName val="Appendix_5A_CLAIMS27"/>
      <sheetName val="Appendix_5B_-_Margin_Bridge27"/>
      <sheetName val="Appendix_6-SubC27"/>
      <sheetName val="Appendix_8-OH27"/>
      <sheetName val="Appendix_10-WIP27"/>
      <sheetName val="Appendix_11_-_Appl_-_invoices27"/>
      <sheetName val="Appendix_12_-_Cash_Monitor27"/>
      <sheetName val="Appendix_13_-_Risk_and_Opps_S27"/>
      <sheetName val="Forecast_Value_and_Margin27"/>
      <sheetName val="Forecast_Costs27"/>
      <sheetName val="EV_sheet27"/>
      <sheetName val="Pain_Gain_%27"/>
      <sheetName val="Final_Site_Margin27"/>
      <sheetName val="_NEW_CV_REPORT_FRONT_SHEET__29"/>
      <sheetName val="Appendix_1-Summary29"/>
      <sheetName val="Appendix_2-ProfitLoss29"/>
      <sheetName val="Appendix_3-Value29"/>
      <sheetName val="Appendix_4-Costs29"/>
      <sheetName val="Appendix_5-Commentary29"/>
      <sheetName val="Appendix_5A_CLAIMS29"/>
      <sheetName val="Appendix_5B_-_Margin_Bridge29"/>
      <sheetName val="Appendix_6-SubC29"/>
      <sheetName val="Appendix_8-OH29"/>
      <sheetName val="Appendix_10-WIP29"/>
      <sheetName val="Appendix_11_-_Appl_-_invoices29"/>
      <sheetName val="Appendix_12_-_Cash_Monitor29"/>
      <sheetName val="Appendix_13_-_Risk_and_Opps_S29"/>
      <sheetName val="Forecast_Value_and_Margin29"/>
      <sheetName val="Forecast_Costs29"/>
      <sheetName val="EV_sheet29"/>
      <sheetName val="Pain_Gain_%29"/>
      <sheetName val="Final_Site_Margin29"/>
      <sheetName val="_NEW_CV_REPORT_FRONT_SHEET__32"/>
      <sheetName val="Appendix_1-Summary32"/>
      <sheetName val="Appendix_2-ProfitLoss32"/>
      <sheetName val="Appendix_3-Value32"/>
      <sheetName val="Appendix_4-Costs32"/>
      <sheetName val="Appendix_5-Commentary32"/>
      <sheetName val="Appendix_5A_CLAIMS32"/>
      <sheetName val="Appendix_5B_-_Margin_Bridge32"/>
      <sheetName val="Appendix_6-SubC32"/>
      <sheetName val="Appendix_8-OH32"/>
      <sheetName val="Appendix_10-WIP32"/>
      <sheetName val="Appendix_11_-_Appl_-_invoices32"/>
      <sheetName val="Appendix_12_-_Cash_Monitor32"/>
      <sheetName val="Appendix_13_-_Risk_and_Opps_S32"/>
      <sheetName val="Forecast_Value_and_Margin32"/>
      <sheetName val="Forecast_Costs32"/>
      <sheetName val="EV_sheet32"/>
      <sheetName val="Pain_Gain_%32"/>
      <sheetName val="Final_Site_Margin32"/>
      <sheetName val="_NEW_CV_REPORT_FRONT_SHEET__30"/>
      <sheetName val="Appendix_1-Summary30"/>
      <sheetName val="Appendix_2-ProfitLoss30"/>
      <sheetName val="Appendix_3-Value30"/>
      <sheetName val="Appendix_4-Costs30"/>
      <sheetName val="Appendix_5-Commentary30"/>
      <sheetName val="Appendix_5A_CLAIMS30"/>
      <sheetName val="Appendix_5B_-_Margin_Bridge30"/>
      <sheetName val="Appendix_6-SubC30"/>
      <sheetName val="Appendix_8-OH30"/>
      <sheetName val="Appendix_10-WIP30"/>
      <sheetName val="Appendix_11_-_Appl_-_invoices30"/>
      <sheetName val="Appendix_12_-_Cash_Monitor30"/>
      <sheetName val="Appendix_13_-_Risk_and_Opps_S30"/>
      <sheetName val="Forecast_Value_and_Margin30"/>
      <sheetName val="Forecast_Costs30"/>
      <sheetName val="EV_sheet30"/>
      <sheetName val="Pain_Gain_%30"/>
      <sheetName val="Final_Site_Margin30"/>
      <sheetName val="_NEW_CV_REPORT_FRONT_SHEET__31"/>
      <sheetName val="Appendix_1-Summary31"/>
      <sheetName val="Appendix_2-ProfitLoss31"/>
      <sheetName val="Appendix_3-Value31"/>
      <sheetName val="Appendix_4-Costs31"/>
      <sheetName val="Appendix_5-Commentary31"/>
      <sheetName val="Appendix_5A_CLAIMS31"/>
      <sheetName val="Appendix_5B_-_Margin_Bridge31"/>
      <sheetName val="Appendix_6-SubC31"/>
      <sheetName val="Appendix_8-OH31"/>
      <sheetName val="Appendix_10-WIP31"/>
      <sheetName val="Appendix_11_-_Appl_-_invoices31"/>
      <sheetName val="Appendix_12_-_Cash_Monitor31"/>
      <sheetName val="Appendix_13_-_Risk_and_Opps_S31"/>
      <sheetName val="Forecast_Value_and_Margin31"/>
      <sheetName val="Forecast_Costs31"/>
      <sheetName val="EV_sheet31"/>
      <sheetName val="Pain_Gain_%31"/>
      <sheetName val="Final_Site_Margin31"/>
      <sheetName val="_NEW_CV_REPORT_FRONT_SHEET__33"/>
      <sheetName val="Appendix_1-Summary33"/>
      <sheetName val="Appendix_2-ProfitLoss33"/>
      <sheetName val="Appendix_3-Value33"/>
      <sheetName val="Appendix_4-Costs33"/>
      <sheetName val="Appendix_5-Commentary33"/>
      <sheetName val="Appendix_5A_CLAIMS33"/>
      <sheetName val="Appendix_5B_-_Margin_Bridge33"/>
      <sheetName val="Appendix_6-SubC33"/>
      <sheetName val="Appendix_8-OH33"/>
      <sheetName val="Appendix_10-WIP33"/>
      <sheetName val="Appendix_11_-_Appl_-_invoices33"/>
      <sheetName val="Appendix_12_-_Cash_Monitor33"/>
      <sheetName val="Appendix_13_-_Risk_and_Opps_S33"/>
      <sheetName val="Forecast_Value_and_Margin33"/>
      <sheetName val="Forecast_Costs33"/>
      <sheetName val="EV_sheet33"/>
      <sheetName val="Pain_Gain_%33"/>
      <sheetName val="Final_Site_Margin33"/>
      <sheetName val="_NEW_CV_REPORT_FRONT_SHEET__34"/>
      <sheetName val="Appendix_1-Summary34"/>
      <sheetName val="Appendix_2-ProfitLoss34"/>
      <sheetName val="Appendix_3-Value34"/>
      <sheetName val="Appendix_4-Costs34"/>
      <sheetName val="Appendix_5-Commentary34"/>
      <sheetName val="Appendix_5A_CLAIMS34"/>
      <sheetName val="Appendix_5B_-_Margin_Bridge34"/>
      <sheetName val="Appendix_6-SubC34"/>
      <sheetName val="Appendix_8-OH34"/>
      <sheetName val="Appendix_10-WIP34"/>
      <sheetName val="Appendix_11_-_Appl_-_invoices34"/>
      <sheetName val="Appendix_12_-_Cash_Monitor34"/>
      <sheetName val="Appendix_13_-_Risk_and_Opps_S34"/>
      <sheetName val="Forecast_Value_and_Margin34"/>
      <sheetName val="Forecast_Costs34"/>
      <sheetName val="EV_sheet34"/>
      <sheetName val="Pain_Gain_%34"/>
      <sheetName val="Final_Site_Margin34"/>
      <sheetName val="_NEW_CV_REPORT_FRONT_SHEET__35"/>
      <sheetName val="Appendix_1-Summary35"/>
      <sheetName val="Appendix_2-ProfitLoss35"/>
      <sheetName val="Appendix_3-Value35"/>
      <sheetName val="Appendix_4-Costs35"/>
      <sheetName val="Appendix_5-Commentary35"/>
      <sheetName val="Appendix_5A_CLAIMS35"/>
      <sheetName val="Appendix_5B_-_Margin_Bridge35"/>
      <sheetName val="Appendix_6-SubC35"/>
      <sheetName val="Appendix_8-OH35"/>
      <sheetName val="Appendix_10-WIP35"/>
      <sheetName val="Appendix_11_-_Appl_-_invoices35"/>
      <sheetName val="Appendix_12_-_Cash_Monitor35"/>
      <sheetName val="Appendix_13_-_Risk_and_Opps_S35"/>
      <sheetName val="Forecast_Value_and_Margin35"/>
      <sheetName val="Forecast_Costs35"/>
      <sheetName val="EV_sheet35"/>
      <sheetName val="Pain_Gain_%35"/>
      <sheetName val="Final_Site_Margin35"/>
      <sheetName val="Investment_Paper_Proforma_v1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 REPORT 1.0"/>
      <sheetName val="CV Report Summary 1.1"/>
      <sheetName val="Index"/>
      <sheetName val="CV REPORT "/>
      <sheetName val="CV REPORT SUMMARY"/>
      <sheetName val=" NEW CV REPORT FRONT SHEET  "/>
      <sheetName val="LCI0136 - CVR"/>
      <sheetName val="Appendix 1-Summary"/>
      <sheetName val="Appendix 2-ProfitLoss (2)"/>
      <sheetName val="LPMS Breakdown NOV"/>
      <sheetName val="Lookups"/>
      <sheetName val="Appendix 2-ProfitLoss"/>
      <sheetName val="Cost Pivot by area"/>
      <sheetName val="PIVOT TENDER LPMS"/>
      <sheetName val="Aspin EV"/>
      <sheetName val="Pricing Schedule"/>
      <sheetName val="Pricing summary"/>
      <sheetName val="Pivot cost"/>
      <sheetName val="Look-ups"/>
      <sheetName val="Data"/>
      <sheetName val="Lookups (2)"/>
      <sheetName val="PIVOT - Feb-16 Cost"/>
      <sheetName val="Lookups (3)"/>
      <sheetName val="Cost to 26.02.2016"/>
      <sheetName val="Appendix 3-Value"/>
      <sheetName val="JAN 16 COST DOWNLOAD"/>
      <sheetName val="Appendix 4-Costs"/>
      <sheetName val="Appendix 5-Commentary"/>
      <sheetName val="Appendix 5A CLAIMS (not used)"/>
      <sheetName val="Appendix 5A Claims"/>
      <sheetName val="Appendix 5B - Margin Bridge"/>
      <sheetName val="Appendix 6-SubC"/>
      <sheetName val="Sheet2"/>
      <sheetName val="OH BACKUP _ RB"/>
      <sheetName val="O.H back-up"/>
      <sheetName val="Appendix 8-OH"/>
      <sheetName val="Appendix 8c - Fee Income"/>
      <sheetName val="Appendix 10-WIP"/>
      <sheetName val="Appendix 11 - Appl - invoices"/>
      <sheetName val="Appendix 12 - Cash Monitor NA"/>
      <sheetName val="App 13 - Risks and Ops Reg"/>
      <sheetName val="App 14 Forecast value &amp; cost"/>
      <sheetName val="App 14 - Detail"/>
      <sheetName val="App 15 - Forecast Margin"/>
      <sheetName val="Variations"/>
      <sheetName val="Front page"/>
      <sheetName val="Dates"/>
      <sheetName val="EV sheet"/>
      <sheetName val="Final Site Margin"/>
      <sheetName val="Lists"/>
      <sheetName val="CASHFLOW DATA"/>
      <sheetName val="Sheet1"/>
      <sheetName val="Labour Working "/>
      <sheetName val="Grid"/>
      <sheetName val="1.1 - Actions "/>
      <sheetName val="CV_REPORT_1_0"/>
      <sheetName val="CV_Report_Summary_1_1"/>
      <sheetName val="CV_REPORT_"/>
      <sheetName val="CV_REPORT_SUMMARY"/>
      <sheetName val="_NEW_CV_REPORT_FRONT_SHEET__"/>
      <sheetName val="LCI0136_-_CVR"/>
      <sheetName val="Appendix_1-Summary"/>
      <sheetName val="Appendix_2-ProfitLoss_(2)"/>
      <sheetName val="LPMS_Breakdown_NOV"/>
      <sheetName val="Appendix_2-ProfitLoss"/>
      <sheetName val="Cost_Pivot_by_area"/>
      <sheetName val="PIVOT_TENDER_LPMS"/>
      <sheetName val="Aspin_EV"/>
      <sheetName val="Pricing_Schedule"/>
      <sheetName val="Pricing_summary"/>
      <sheetName val="Pivot_cost"/>
      <sheetName val="Lookups_(2)"/>
      <sheetName val="PIVOT_-_Feb-16_Cost"/>
      <sheetName val="Lookups_(3)"/>
      <sheetName val="Cost_to_26_02_2016"/>
      <sheetName val="Appendix_3-Value"/>
      <sheetName val="JAN_16_COST_DOWNLOAD"/>
      <sheetName val="Appendix_4-Costs"/>
      <sheetName val="Appendix_5-Commentary"/>
      <sheetName val="Appendix_5A_CLAIMS_(not_used)"/>
      <sheetName val="Appendix_5A_Claims"/>
      <sheetName val="Appendix_5B_-_Margin_Bridge"/>
      <sheetName val="Appendix_6-SubC"/>
      <sheetName val="OH_BACKUP___RB"/>
      <sheetName val="O_H_back-up"/>
      <sheetName val="Appendix_8-OH"/>
      <sheetName val="Appendix_8c_-_Fee_Income"/>
      <sheetName val="Appendix_10-WIP"/>
      <sheetName val="Appendix_11_-_Appl_-_invoices"/>
      <sheetName val="Appendix_12_-_Cash_Monitor_NA"/>
      <sheetName val="App_13_-_Risks_and_Ops_Reg"/>
      <sheetName val="App_14_Forecast_value_&amp;_cost"/>
      <sheetName val="App_14_-_Detail"/>
      <sheetName val="App_15_-_Forecast_Margin"/>
      <sheetName val="Front_page"/>
      <sheetName val="EV_sheet"/>
      <sheetName val="Final_Site_Margin"/>
      <sheetName val="CASHFLOW_DATA"/>
      <sheetName val="Labour_Working_"/>
      <sheetName val="People"/>
      <sheetName val="CV_REPORT_1_01"/>
      <sheetName val="CV_Report_Summary_1_11"/>
      <sheetName val="CV_REPORT_1"/>
      <sheetName val="CV_REPORT_SUMMARY1"/>
      <sheetName val="_NEW_CV_REPORT_FRONT_SHEET__1"/>
      <sheetName val="LCI0136_-_CVR1"/>
      <sheetName val="Appendix_1-Summary1"/>
      <sheetName val="Appendix_2-ProfitLoss_(2)1"/>
      <sheetName val="LPMS_Breakdown_NOV1"/>
      <sheetName val="Appendix_2-ProfitLoss1"/>
      <sheetName val="Cost_Pivot_by_area1"/>
      <sheetName val="PIVOT_TENDER_LPMS1"/>
      <sheetName val="Aspin_EV1"/>
      <sheetName val="Pricing_Schedule1"/>
      <sheetName val="Pricing_summary1"/>
      <sheetName val="Pivot_cost1"/>
      <sheetName val="Lookups_(2)1"/>
      <sheetName val="PIVOT_-_Feb-16_Cost1"/>
      <sheetName val="Lookups_(3)1"/>
      <sheetName val="Cost_to_26_02_20161"/>
      <sheetName val="Appendix_3-Value1"/>
      <sheetName val="JAN_16_COST_DOWNLOAD1"/>
      <sheetName val="Appendix_4-Costs1"/>
      <sheetName val="Appendix_5-Commentary1"/>
      <sheetName val="Appendix_5A_CLAIMS_(not_used)1"/>
      <sheetName val="Appendix_5A_Claims1"/>
      <sheetName val="Appendix_5B_-_Margin_Bridge1"/>
      <sheetName val="Appendix_6-SubC1"/>
      <sheetName val="OH_BACKUP___RB1"/>
      <sheetName val="O_H_back-up1"/>
      <sheetName val="Appendix_8-OH1"/>
      <sheetName val="Appendix_8c_-_Fee_Income1"/>
      <sheetName val="Appendix_10-WIP1"/>
      <sheetName val="Appendix_11_-_Appl_-_invoices1"/>
      <sheetName val="Appendix_12_-_Cash_Monitor_NA1"/>
      <sheetName val="App_13_-_Risks_and_Ops_Reg1"/>
      <sheetName val="App_14_Forecast_value_&amp;_cost1"/>
      <sheetName val="App_14_-_Detail1"/>
      <sheetName val="App_15_-_Forecast_Margin1"/>
      <sheetName val="Front_page1"/>
      <sheetName val="EV_sheet1"/>
      <sheetName val="Final_Site_Margin1"/>
      <sheetName val="CASHFLOW_DATA1"/>
      <sheetName val="Labour_Working_1"/>
      <sheetName val="1_1_-_Actions_"/>
      <sheetName val="CV_REPORT_1_02"/>
      <sheetName val="CV_Report_Summary_1_12"/>
      <sheetName val="CV_REPORT_2"/>
      <sheetName val="CV_REPORT_SUMMARY2"/>
      <sheetName val="_NEW_CV_REPORT_FRONT_SHEET__2"/>
      <sheetName val="LCI0136_-_CVR2"/>
      <sheetName val="Appendix_1-Summary2"/>
      <sheetName val="Appendix_2-ProfitLoss_(2)2"/>
      <sheetName val="LPMS_Breakdown_NOV2"/>
      <sheetName val="Appendix_2-ProfitLoss2"/>
      <sheetName val="Cost_Pivot_by_area2"/>
      <sheetName val="PIVOT_TENDER_LPMS2"/>
      <sheetName val="Aspin_EV2"/>
      <sheetName val="Pricing_Schedule2"/>
      <sheetName val="Pricing_summary2"/>
      <sheetName val="Pivot_cost2"/>
      <sheetName val="Lookups_(2)2"/>
      <sheetName val="PIVOT_-_Feb-16_Cost2"/>
      <sheetName val="Lookups_(3)2"/>
      <sheetName val="Cost_to_26_02_20162"/>
      <sheetName val="Appendix_3-Value2"/>
      <sheetName val="JAN_16_COST_DOWNLOAD2"/>
      <sheetName val="Appendix_4-Costs2"/>
      <sheetName val="Appendix_5-Commentary2"/>
      <sheetName val="Appendix_5A_CLAIMS_(not_used)2"/>
      <sheetName val="Appendix_5A_Claims2"/>
      <sheetName val="Appendix_5B_-_Margin_Bridge2"/>
      <sheetName val="Appendix_6-SubC2"/>
      <sheetName val="OH_BACKUP___RB2"/>
      <sheetName val="O_H_back-up2"/>
      <sheetName val="Appendix_8-OH2"/>
      <sheetName val="Appendix_8c_-_Fee_Income2"/>
      <sheetName val="Appendix_10-WIP2"/>
      <sheetName val="Appendix_11_-_Appl_-_invoices2"/>
      <sheetName val="Appendix_12_-_Cash_Monitor_NA2"/>
      <sheetName val="App_13_-_Risks_and_Ops_Reg2"/>
      <sheetName val="App_14_Forecast_value_&amp;_cost2"/>
      <sheetName val="App_14_-_Detail2"/>
      <sheetName val="App_15_-_Forecast_Margin2"/>
      <sheetName val="Front_page2"/>
      <sheetName val="EV_sheet2"/>
      <sheetName val="Final_Site_Margin2"/>
      <sheetName val="CASHFLOW_DATA2"/>
      <sheetName val="Labour_Working_2"/>
      <sheetName val="1_1_-_Actions_1"/>
      <sheetName val="CV_REPORT_1_03"/>
      <sheetName val="CV_Report_Summary_1_13"/>
      <sheetName val="CV_REPORT_3"/>
      <sheetName val="CV_REPORT_SUMMARY3"/>
      <sheetName val="_NEW_CV_REPORT_FRONT_SHEET__3"/>
      <sheetName val="LCI0136_-_CVR3"/>
      <sheetName val="Appendix_1-Summary3"/>
      <sheetName val="Appendix_2-ProfitLoss_(2)3"/>
      <sheetName val="LPMS_Breakdown_NOV3"/>
      <sheetName val="Appendix_2-ProfitLoss3"/>
      <sheetName val="Cost_Pivot_by_area3"/>
      <sheetName val="PIVOT_TENDER_LPMS3"/>
      <sheetName val="Aspin_EV3"/>
      <sheetName val="Pricing_Schedule3"/>
      <sheetName val="Pricing_summary3"/>
      <sheetName val="Pivot_cost3"/>
      <sheetName val="Lookups_(2)3"/>
      <sheetName val="PIVOT_-_Feb-16_Cost3"/>
      <sheetName val="Lookups_(3)3"/>
      <sheetName val="Cost_to_26_02_20163"/>
      <sheetName val="Appendix_3-Value3"/>
      <sheetName val="JAN_16_COST_DOWNLOAD3"/>
      <sheetName val="Appendix_4-Costs3"/>
      <sheetName val="Appendix_5-Commentary3"/>
      <sheetName val="Appendix_5A_CLAIMS_(not_used)3"/>
      <sheetName val="Appendix_5A_Claims3"/>
      <sheetName val="Appendix_5B_-_Margin_Bridge3"/>
      <sheetName val="Appendix_6-SubC3"/>
      <sheetName val="OH_BACKUP___RB3"/>
      <sheetName val="O_H_back-up3"/>
      <sheetName val="Appendix_8-OH3"/>
      <sheetName val="Appendix_8c_-_Fee_Income3"/>
      <sheetName val="Appendix_10-WIP3"/>
      <sheetName val="Appendix_11_-_Appl_-_invoices3"/>
      <sheetName val="Appendix_12_-_Cash_Monitor_NA3"/>
      <sheetName val="App_13_-_Risks_and_Ops_Reg3"/>
      <sheetName val="App_14_Forecast_value_&amp;_cost3"/>
      <sheetName val="App_14_-_Detail3"/>
      <sheetName val="App_15_-_Forecast_Margin3"/>
      <sheetName val="Front_page3"/>
      <sheetName val="EV_sheet3"/>
      <sheetName val="Final_Site_Margin3"/>
      <sheetName val="CASHFLOW_DATA3"/>
      <sheetName val="Labour_Working_3"/>
      <sheetName val="1_1_-_Actions_2"/>
      <sheetName val="CV_REPORT_1_04"/>
      <sheetName val="CV_Report_Summary_1_14"/>
      <sheetName val="CV_REPORT_4"/>
      <sheetName val="CV_REPORT_SUMMARY4"/>
      <sheetName val="_NEW_CV_REPORT_FRONT_SHEET__4"/>
      <sheetName val="LCI0136_-_CVR4"/>
      <sheetName val="Appendix_1-Summary4"/>
      <sheetName val="Appendix_2-ProfitLoss_(2)4"/>
      <sheetName val="LPMS_Breakdown_NOV4"/>
      <sheetName val="Appendix_2-ProfitLoss4"/>
      <sheetName val="Cost_Pivot_by_area4"/>
      <sheetName val="PIVOT_TENDER_LPMS4"/>
      <sheetName val="Aspin_EV4"/>
      <sheetName val="Pricing_Schedule4"/>
      <sheetName val="Pricing_summary4"/>
      <sheetName val="Pivot_cost4"/>
      <sheetName val="Lookups_(2)4"/>
      <sheetName val="PIVOT_-_Feb-16_Cost4"/>
      <sheetName val="Lookups_(3)4"/>
      <sheetName val="Cost_to_26_02_20164"/>
      <sheetName val="Appendix_3-Value4"/>
      <sheetName val="JAN_16_COST_DOWNLOAD4"/>
      <sheetName val="Appendix_4-Costs4"/>
      <sheetName val="Appendix_5-Commentary4"/>
      <sheetName val="Appendix_5A_CLAIMS_(not_used)4"/>
      <sheetName val="Appendix_5A_Claims4"/>
      <sheetName val="Appendix_5B_-_Margin_Bridge4"/>
      <sheetName val="Appendix_6-SubC4"/>
      <sheetName val="OH_BACKUP___RB4"/>
      <sheetName val="O_H_back-up4"/>
      <sheetName val="Appendix_8-OH4"/>
      <sheetName val="Appendix_8c_-_Fee_Income4"/>
      <sheetName val="Appendix_10-WIP4"/>
      <sheetName val="Appendix_11_-_Appl_-_invoices4"/>
      <sheetName val="Appendix_12_-_Cash_Monitor_NA4"/>
      <sheetName val="App_13_-_Risks_and_Ops_Reg4"/>
      <sheetName val="App_14_Forecast_value_&amp;_cost4"/>
      <sheetName val="App_14_-_Detail4"/>
      <sheetName val="App_15_-_Forecast_Margin4"/>
      <sheetName val="Front_page4"/>
      <sheetName val="EV_sheet4"/>
      <sheetName val="Final_Site_Margin4"/>
      <sheetName val="CASHFLOW_DATA4"/>
      <sheetName val="Labour_Working_4"/>
      <sheetName val="1_1_-_Actions_3"/>
      <sheetName val="CV_REPORT_1_05"/>
      <sheetName val="CV_Report_Summary_1_15"/>
      <sheetName val="CV_REPORT_5"/>
      <sheetName val="CV_REPORT_SUMMARY5"/>
      <sheetName val="_NEW_CV_REPORT_FRONT_SHEET__5"/>
      <sheetName val="LCI0136_-_CVR5"/>
      <sheetName val="Appendix_1-Summary5"/>
      <sheetName val="Appendix_2-ProfitLoss_(2)5"/>
      <sheetName val="LPMS_Breakdown_NOV5"/>
      <sheetName val="Appendix_2-ProfitLoss5"/>
      <sheetName val="Cost_Pivot_by_area5"/>
      <sheetName val="PIVOT_TENDER_LPMS5"/>
      <sheetName val="Aspin_EV5"/>
      <sheetName val="Pricing_Schedule5"/>
      <sheetName val="Pricing_summary5"/>
      <sheetName val="Pivot_cost5"/>
      <sheetName val="Lookups_(2)5"/>
      <sheetName val="PIVOT_-_Feb-16_Cost5"/>
      <sheetName val="Lookups_(3)5"/>
      <sheetName val="Cost_to_26_02_20165"/>
      <sheetName val="Appendix_3-Value5"/>
      <sheetName val="JAN_16_COST_DOWNLOAD5"/>
      <sheetName val="Appendix_4-Costs5"/>
      <sheetName val="Appendix_5-Commentary5"/>
      <sheetName val="Appendix_5A_CLAIMS_(not_used)5"/>
      <sheetName val="Appendix_5A_Claims5"/>
      <sheetName val="Appendix_5B_-_Margin_Bridge5"/>
      <sheetName val="Appendix_6-SubC5"/>
      <sheetName val="OH_BACKUP___RB5"/>
      <sheetName val="O_H_back-up5"/>
      <sheetName val="Appendix_8-OH5"/>
      <sheetName val="Appendix_8c_-_Fee_Income5"/>
      <sheetName val="Appendix_10-WIP5"/>
      <sheetName val="Appendix_11_-_Appl_-_invoices5"/>
      <sheetName val="Appendix_12_-_Cash_Monitor_NA5"/>
      <sheetName val="App_13_-_Risks_and_Ops_Reg5"/>
      <sheetName val="App_14_Forecast_value_&amp;_cost5"/>
      <sheetName val="App_14_-_Detail5"/>
      <sheetName val="App_15_-_Forecast_Margin5"/>
      <sheetName val="Front_page5"/>
      <sheetName val="EV_sheet5"/>
      <sheetName val="Final_Site_Margin5"/>
      <sheetName val="CASHFLOW_DATA5"/>
      <sheetName val="Labour_Working_5"/>
      <sheetName val="CV_REPORT_1_06"/>
      <sheetName val="CV_Report_Summary_1_16"/>
      <sheetName val="CV_REPORT_6"/>
      <sheetName val="CV_REPORT_SUMMARY6"/>
      <sheetName val="_NEW_CV_REPORT_FRONT_SHEET__6"/>
      <sheetName val="LCI0136_-_CVR6"/>
      <sheetName val="Appendix_1-Summary6"/>
      <sheetName val="Appendix_2-ProfitLoss_(2)6"/>
      <sheetName val="LPMS_Breakdown_NOV6"/>
      <sheetName val="Appendix_2-ProfitLoss6"/>
      <sheetName val="Cost_Pivot_by_area6"/>
      <sheetName val="PIVOT_TENDER_LPMS6"/>
      <sheetName val="Aspin_EV6"/>
      <sheetName val="Pricing_Schedule6"/>
      <sheetName val="Pricing_summary6"/>
      <sheetName val="Pivot_cost6"/>
      <sheetName val="Lookups_(2)6"/>
      <sheetName val="PIVOT_-_Feb-16_Cost6"/>
      <sheetName val="Lookups_(3)6"/>
      <sheetName val="Cost_to_26_02_20166"/>
      <sheetName val="Appendix_3-Value6"/>
      <sheetName val="JAN_16_COST_DOWNLOAD6"/>
      <sheetName val="Appendix_4-Costs6"/>
      <sheetName val="Appendix_5-Commentary6"/>
      <sheetName val="Appendix_5A_CLAIMS_(not_used)6"/>
      <sheetName val="Appendix_5A_Claims6"/>
      <sheetName val="Appendix_5B_-_Margin_Bridge6"/>
      <sheetName val="Appendix_6-SubC6"/>
      <sheetName val="OH_BACKUP___RB6"/>
      <sheetName val="O_H_back-up6"/>
      <sheetName val="Appendix_8-OH6"/>
      <sheetName val="Appendix_8c_-_Fee_Income6"/>
      <sheetName val="Appendix_10-WIP6"/>
      <sheetName val="Appendix_11_-_Appl_-_invoices6"/>
      <sheetName val="Appendix_12_-_Cash_Monitor_NA6"/>
      <sheetName val="App_13_-_Risks_and_Ops_Reg6"/>
      <sheetName val="App_14_Forecast_value_&amp;_cost6"/>
      <sheetName val="App_14_-_Detail6"/>
      <sheetName val="App_15_-_Forecast_Margin6"/>
      <sheetName val="Front_page6"/>
      <sheetName val="EV_sheet6"/>
      <sheetName val="Final_Site_Margin6"/>
      <sheetName val="CASHFLOW_DATA6"/>
      <sheetName val="Labour_Working_6"/>
      <sheetName val="1_1_-_Actions_4"/>
      <sheetName val="CV_REPORT_1_07"/>
      <sheetName val="CV_Report_Summary_1_17"/>
      <sheetName val="CV_REPORT_7"/>
      <sheetName val="CV_REPORT_SUMMARY7"/>
      <sheetName val="_NEW_CV_REPORT_FRONT_SHEET__7"/>
      <sheetName val="LCI0136_-_CVR7"/>
      <sheetName val="Appendix_1-Summary7"/>
      <sheetName val="Appendix_2-ProfitLoss_(2)7"/>
      <sheetName val="LPMS_Breakdown_NOV7"/>
      <sheetName val="Appendix_2-ProfitLoss7"/>
      <sheetName val="Cost_Pivot_by_area7"/>
      <sheetName val="PIVOT_TENDER_LPMS7"/>
      <sheetName val="Aspin_EV7"/>
      <sheetName val="Pricing_Schedule7"/>
      <sheetName val="Pricing_summary7"/>
      <sheetName val="Pivot_cost7"/>
      <sheetName val="Lookups_(2)7"/>
      <sheetName val="PIVOT_-_Feb-16_Cost7"/>
      <sheetName val="Lookups_(3)7"/>
      <sheetName val="Cost_to_26_02_20167"/>
      <sheetName val="Appendix_3-Value7"/>
      <sheetName val="JAN_16_COST_DOWNLOAD7"/>
      <sheetName val="Appendix_4-Costs7"/>
      <sheetName val="Appendix_5-Commentary7"/>
      <sheetName val="Appendix_5A_CLAIMS_(not_used)7"/>
      <sheetName val="Appendix_5A_Claims7"/>
      <sheetName val="Appendix_5B_-_Margin_Bridge7"/>
      <sheetName val="Appendix_6-SubC7"/>
      <sheetName val="OH_BACKUP___RB7"/>
      <sheetName val="O_H_back-up7"/>
      <sheetName val="Appendix_8-OH7"/>
      <sheetName val="Appendix_8c_-_Fee_Income7"/>
      <sheetName val="Appendix_10-WIP7"/>
      <sheetName val="Appendix_11_-_Appl_-_invoices7"/>
      <sheetName val="Appendix_12_-_Cash_Monitor_NA7"/>
      <sheetName val="App_13_-_Risks_and_Ops_Reg7"/>
      <sheetName val="App_14_Forecast_value_&amp;_cost7"/>
      <sheetName val="App_14_-_Detail7"/>
      <sheetName val="App_15_-_Forecast_Margin7"/>
      <sheetName val="Front_page7"/>
      <sheetName val="EV_sheet7"/>
      <sheetName val="Final_Site_Margin7"/>
      <sheetName val="CASHFLOW_DATA7"/>
      <sheetName val="Labour_Working_7"/>
      <sheetName val="1_1_-_Actions_5"/>
      <sheetName val="CV_REPORT_1_08"/>
      <sheetName val="CV_Report_Summary_1_18"/>
      <sheetName val="CV_REPORT_8"/>
      <sheetName val="CV_REPORT_SUMMARY8"/>
      <sheetName val="_NEW_CV_REPORT_FRONT_SHEET__8"/>
      <sheetName val="LCI0136_-_CVR8"/>
      <sheetName val="Appendix_1-Summary8"/>
      <sheetName val="Appendix_2-ProfitLoss_(2)8"/>
      <sheetName val="LPMS_Breakdown_NOV8"/>
      <sheetName val="Appendix_2-ProfitLoss8"/>
      <sheetName val="Cost_Pivot_by_area8"/>
      <sheetName val="PIVOT_TENDER_LPMS8"/>
      <sheetName val="Aspin_EV8"/>
      <sheetName val="Pricing_Schedule8"/>
      <sheetName val="Pricing_summary8"/>
      <sheetName val="Pivot_cost8"/>
      <sheetName val="Lookups_(2)8"/>
      <sheetName val="PIVOT_-_Feb-16_Cost8"/>
      <sheetName val="Lookups_(3)8"/>
      <sheetName val="Cost_to_26_02_20168"/>
      <sheetName val="Appendix_3-Value8"/>
      <sheetName val="JAN_16_COST_DOWNLOAD8"/>
      <sheetName val="Appendix_4-Costs8"/>
      <sheetName val="Appendix_5-Commentary8"/>
      <sheetName val="Appendix_5A_CLAIMS_(not_used)8"/>
      <sheetName val="Appendix_5A_Claims8"/>
      <sheetName val="Appendix_5B_-_Margin_Bridge8"/>
      <sheetName val="Appendix_6-SubC8"/>
      <sheetName val="OH_BACKUP___RB8"/>
      <sheetName val="O_H_back-up8"/>
      <sheetName val="Appendix_8-OH8"/>
      <sheetName val="Appendix_8c_-_Fee_Income8"/>
      <sheetName val="Appendix_10-WIP8"/>
      <sheetName val="Appendix_11_-_Appl_-_invoices8"/>
      <sheetName val="Appendix_12_-_Cash_Monitor_NA8"/>
      <sheetName val="App_13_-_Risks_and_Ops_Reg8"/>
      <sheetName val="App_14_Forecast_value_&amp;_cost8"/>
      <sheetName val="App_14_-_Detail8"/>
      <sheetName val="App_15_-_Forecast_Margin8"/>
      <sheetName val="Front_page8"/>
      <sheetName val="EV_sheet8"/>
      <sheetName val="Final_Site_Margin8"/>
      <sheetName val="CASHFLOW_DATA8"/>
      <sheetName val="Labour_Working_8"/>
      <sheetName val="1_1_-_Actions_6"/>
      <sheetName val="CV_REPORT_1_09"/>
      <sheetName val="CV_Report_Summary_1_19"/>
      <sheetName val="CV_REPORT_9"/>
      <sheetName val="CV_REPORT_SUMMARY9"/>
      <sheetName val="_NEW_CV_REPORT_FRONT_SHEET__9"/>
      <sheetName val="LCI0136_-_CVR9"/>
      <sheetName val="Appendix_1-Summary9"/>
      <sheetName val="Appendix_2-ProfitLoss_(2)9"/>
      <sheetName val="LPMS_Breakdown_NOV9"/>
      <sheetName val="Appendix_2-ProfitLoss9"/>
      <sheetName val="Cost_Pivot_by_area9"/>
      <sheetName val="PIVOT_TENDER_LPMS9"/>
      <sheetName val="Aspin_EV9"/>
      <sheetName val="Pricing_Schedule9"/>
      <sheetName val="Pricing_summary9"/>
      <sheetName val="Pivot_cost9"/>
      <sheetName val="Lookups_(2)9"/>
      <sheetName val="PIVOT_-_Feb-16_Cost9"/>
      <sheetName val="Lookups_(3)9"/>
      <sheetName val="Cost_to_26_02_20169"/>
      <sheetName val="Appendix_3-Value9"/>
      <sheetName val="JAN_16_COST_DOWNLOAD9"/>
      <sheetName val="Appendix_4-Costs9"/>
      <sheetName val="Appendix_5-Commentary9"/>
      <sheetName val="Appendix_5A_CLAIMS_(not_used)9"/>
      <sheetName val="Appendix_5A_Claims9"/>
      <sheetName val="Appendix_5B_-_Margin_Bridge9"/>
      <sheetName val="Appendix_6-SubC9"/>
      <sheetName val="OH_BACKUP___RB9"/>
      <sheetName val="O_H_back-up9"/>
      <sheetName val="Appendix_8-OH9"/>
      <sheetName val="Appendix_8c_-_Fee_Income9"/>
      <sheetName val="Appendix_10-WIP9"/>
      <sheetName val="Appendix_11_-_Appl_-_invoices9"/>
      <sheetName val="Appendix_12_-_Cash_Monitor_NA9"/>
      <sheetName val="App_13_-_Risks_and_Ops_Reg9"/>
      <sheetName val="App_14_Forecast_value_&amp;_cost9"/>
      <sheetName val="App_14_-_Detail9"/>
      <sheetName val="App_15_-_Forecast_Margin9"/>
      <sheetName val="Front_page9"/>
      <sheetName val="EV_sheet9"/>
      <sheetName val="Final_Site_Margin9"/>
      <sheetName val="CASHFLOW_DATA9"/>
      <sheetName val="Labour_Working_9"/>
      <sheetName val="1_1_-_Actions_7"/>
      <sheetName val="CV_REPORT_1_010"/>
      <sheetName val="CV_Report_Summary_1_110"/>
      <sheetName val="CV_REPORT_10"/>
      <sheetName val="CV_REPORT_SUMMARY10"/>
      <sheetName val="_NEW_CV_REPORT_FRONT_SHEET__10"/>
      <sheetName val="LCI0136_-_CVR10"/>
      <sheetName val="Appendix_1-Summary10"/>
      <sheetName val="Appendix_2-ProfitLoss_(2)10"/>
      <sheetName val="LPMS_Breakdown_NOV10"/>
      <sheetName val="Appendix_2-ProfitLoss10"/>
      <sheetName val="Cost_Pivot_by_area10"/>
      <sheetName val="PIVOT_TENDER_LPMS10"/>
      <sheetName val="Aspin_EV10"/>
      <sheetName val="Pricing_Schedule10"/>
      <sheetName val="Pricing_summary10"/>
      <sheetName val="Pivot_cost10"/>
      <sheetName val="Lookups_(2)10"/>
      <sheetName val="PIVOT_-_Feb-16_Cost10"/>
      <sheetName val="Lookups_(3)10"/>
      <sheetName val="Cost_to_26_02_201610"/>
      <sheetName val="Appendix_3-Value10"/>
      <sheetName val="JAN_16_COST_DOWNLOAD10"/>
      <sheetName val="Appendix_4-Costs10"/>
      <sheetName val="Appendix_5-Commentary10"/>
      <sheetName val="Appendix_5A_CLAIMS_(not_used)10"/>
      <sheetName val="Appendix_5A_Claims10"/>
      <sheetName val="Appendix_5B_-_Margin_Bridge10"/>
      <sheetName val="Appendix_6-SubC10"/>
      <sheetName val="OH_BACKUP___RB10"/>
      <sheetName val="O_H_back-up10"/>
      <sheetName val="Appendix_8-OH10"/>
      <sheetName val="Appendix_8c_-_Fee_Income10"/>
      <sheetName val="Appendix_10-WIP10"/>
      <sheetName val="Appendix_11_-_Appl_-_invoices10"/>
      <sheetName val="Appendix_12_-_Cash_Monitor_NA10"/>
      <sheetName val="App_13_-_Risks_and_Ops_Reg10"/>
      <sheetName val="App_14_Forecast_value_&amp;_cost10"/>
      <sheetName val="App_14_-_Detail10"/>
      <sheetName val="App_15_-_Forecast_Margin10"/>
      <sheetName val="Front_page10"/>
      <sheetName val="EV_sheet10"/>
      <sheetName val="Final_Site_Margin10"/>
      <sheetName val="CASHFLOW_DATA10"/>
      <sheetName val="Labour_Working_10"/>
      <sheetName val="1_1_-_Actions_8"/>
      <sheetName val="CV_REPORT_1_011"/>
      <sheetName val="CV_Report_Summary_1_111"/>
      <sheetName val="CV_REPORT_11"/>
      <sheetName val="CV_REPORT_SUMMARY11"/>
      <sheetName val="_NEW_CV_REPORT_FRONT_SHEET__11"/>
      <sheetName val="LCI0136_-_CVR11"/>
      <sheetName val="Appendix_1-Summary11"/>
      <sheetName val="Appendix_2-ProfitLoss_(2)11"/>
      <sheetName val="LPMS_Breakdown_NOV11"/>
      <sheetName val="Appendix_2-ProfitLoss11"/>
      <sheetName val="Cost_Pivot_by_area11"/>
      <sheetName val="PIVOT_TENDER_LPMS11"/>
      <sheetName val="Aspin_EV11"/>
      <sheetName val="Pricing_Schedule11"/>
      <sheetName val="Pricing_summary11"/>
      <sheetName val="Pivot_cost11"/>
      <sheetName val="Lookups_(2)11"/>
      <sheetName val="PIVOT_-_Feb-16_Cost11"/>
      <sheetName val="Lookups_(3)11"/>
      <sheetName val="Cost_to_26_02_201611"/>
      <sheetName val="Appendix_3-Value11"/>
      <sheetName val="JAN_16_COST_DOWNLOAD11"/>
      <sheetName val="Appendix_4-Costs11"/>
      <sheetName val="Appendix_5-Commentary11"/>
      <sheetName val="Appendix_5A_CLAIMS_(not_used)11"/>
      <sheetName val="Appendix_5A_Claims11"/>
      <sheetName val="Appendix_5B_-_Margin_Bridge11"/>
      <sheetName val="Appendix_6-SubC11"/>
      <sheetName val="OH_BACKUP___RB11"/>
      <sheetName val="O_H_back-up11"/>
      <sheetName val="Appendix_8-OH11"/>
      <sheetName val="Appendix_8c_-_Fee_Income11"/>
      <sheetName val="Appendix_10-WIP11"/>
      <sheetName val="Appendix_11_-_Appl_-_invoices11"/>
      <sheetName val="Appendix_12_-_Cash_Monitor_NA11"/>
      <sheetName val="App_13_-_Risks_and_Ops_Reg11"/>
      <sheetName val="App_14_Forecast_value_&amp;_cost11"/>
      <sheetName val="App_14_-_Detail11"/>
      <sheetName val="App_15_-_Forecast_Margin11"/>
      <sheetName val="Front_page11"/>
      <sheetName val="EV_sheet11"/>
      <sheetName val="Final_Site_Margin11"/>
      <sheetName val="CASHFLOW_DATA11"/>
      <sheetName val="Labour_Working_11"/>
      <sheetName val="1_1_-_Actions_9"/>
      <sheetName val="CV_REPORT_1_012"/>
      <sheetName val="CV_Report_Summary_1_112"/>
      <sheetName val="CV_REPORT_12"/>
      <sheetName val="CV_REPORT_SUMMARY12"/>
      <sheetName val="_NEW_CV_REPORT_FRONT_SHEET__12"/>
      <sheetName val="LCI0136_-_CVR12"/>
      <sheetName val="Appendix_1-Summary12"/>
      <sheetName val="Appendix_2-ProfitLoss_(2)12"/>
      <sheetName val="LPMS_Breakdown_NOV12"/>
      <sheetName val="Appendix_2-ProfitLoss12"/>
      <sheetName val="Cost_Pivot_by_area12"/>
      <sheetName val="PIVOT_TENDER_LPMS12"/>
      <sheetName val="Aspin_EV12"/>
      <sheetName val="Pricing_Schedule12"/>
      <sheetName val="Pricing_summary12"/>
      <sheetName val="Pivot_cost12"/>
      <sheetName val="Lookups_(2)12"/>
      <sheetName val="PIVOT_-_Feb-16_Cost12"/>
      <sheetName val="Lookups_(3)12"/>
      <sheetName val="Cost_to_26_02_201612"/>
      <sheetName val="Appendix_3-Value12"/>
      <sheetName val="JAN_16_COST_DOWNLOAD12"/>
      <sheetName val="Appendix_4-Costs12"/>
      <sheetName val="Appendix_5-Commentary12"/>
      <sheetName val="Appendix_5A_CLAIMS_(not_used)12"/>
      <sheetName val="Appendix_5A_Claims12"/>
      <sheetName val="Appendix_5B_-_Margin_Bridge12"/>
      <sheetName val="Appendix_6-SubC12"/>
      <sheetName val="OH_BACKUP___RB12"/>
      <sheetName val="O_H_back-up12"/>
      <sheetName val="Appendix_8-OH12"/>
      <sheetName val="Appendix_8c_-_Fee_Income12"/>
      <sheetName val="Appendix_10-WIP12"/>
      <sheetName val="Appendix_11_-_Appl_-_invoices12"/>
      <sheetName val="Appendix_12_-_Cash_Monitor_NA12"/>
      <sheetName val="App_13_-_Risks_and_Ops_Reg12"/>
      <sheetName val="App_14_Forecast_value_&amp;_cost12"/>
      <sheetName val="App_14_-_Detail12"/>
      <sheetName val="App_15_-_Forecast_Margin12"/>
      <sheetName val="Front_page12"/>
      <sheetName val="EV_sheet12"/>
      <sheetName val="Final_Site_Margin12"/>
      <sheetName val="CASHFLOW_DATA12"/>
      <sheetName val="Labour_Working_12"/>
      <sheetName val="1_1_-_Actions_10"/>
      <sheetName val="CV_REPORT_1_018"/>
      <sheetName val="CV_Report_Summary_1_118"/>
      <sheetName val="CV_REPORT_18"/>
      <sheetName val="CV_REPORT_SUMMARY18"/>
      <sheetName val="_NEW_CV_REPORT_FRONT_SHEET__18"/>
      <sheetName val="LCI0136_-_CVR18"/>
      <sheetName val="Appendix_1-Summary18"/>
      <sheetName val="Appendix_2-ProfitLoss_(2)18"/>
      <sheetName val="LPMS_Breakdown_NOV18"/>
      <sheetName val="Appendix_2-ProfitLoss18"/>
      <sheetName val="Cost_Pivot_by_area18"/>
      <sheetName val="PIVOT_TENDER_LPMS18"/>
      <sheetName val="Aspin_EV18"/>
      <sheetName val="Pricing_Schedule18"/>
      <sheetName val="Pricing_summary18"/>
      <sheetName val="Pivot_cost18"/>
      <sheetName val="Lookups_(2)18"/>
      <sheetName val="PIVOT_-_Feb-16_Cost18"/>
      <sheetName val="Lookups_(3)18"/>
      <sheetName val="Cost_to_26_02_201618"/>
      <sheetName val="Appendix_3-Value18"/>
      <sheetName val="JAN_16_COST_DOWNLOAD18"/>
      <sheetName val="Appendix_4-Costs18"/>
      <sheetName val="Appendix_5-Commentary18"/>
      <sheetName val="Appendix_5A_CLAIMS_(not_used)18"/>
      <sheetName val="Appendix_5A_Claims18"/>
      <sheetName val="Appendix_5B_-_Margin_Bridge18"/>
      <sheetName val="Appendix_6-SubC18"/>
      <sheetName val="OH_BACKUP___RB18"/>
      <sheetName val="O_H_back-up18"/>
      <sheetName val="Appendix_8-OH18"/>
      <sheetName val="Appendix_8c_-_Fee_Income18"/>
      <sheetName val="Appendix_10-WIP18"/>
      <sheetName val="Appendix_11_-_Appl_-_invoices18"/>
      <sheetName val="Appendix_12_-_Cash_Monitor_NA18"/>
      <sheetName val="App_13_-_Risks_and_Ops_Reg18"/>
      <sheetName val="App_14_Forecast_value_&amp;_cost18"/>
      <sheetName val="App_14_-_Detail18"/>
      <sheetName val="App_15_-_Forecast_Margin18"/>
      <sheetName val="Front_page18"/>
      <sheetName val="EV_sheet18"/>
      <sheetName val="Final_Site_Margin18"/>
      <sheetName val="CASHFLOW_DATA18"/>
      <sheetName val="Labour_Working_18"/>
      <sheetName val="1_1_-_Actions_16"/>
      <sheetName val="CV_REPORT_1_013"/>
      <sheetName val="CV_Report_Summary_1_113"/>
      <sheetName val="CV_REPORT_13"/>
      <sheetName val="CV_REPORT_SUMMARY13"/>
      <sheetName val="_NEW_CV_REPORT_FRONT_SHEET__13"/>
      <sheetName val="LCI0136_-_CVR13"/>
      <sheetName val="Appendix_1-Summary13"/>
      <sheetName val="Appendix_2-ProfitLoss_(2)13"/>
      <sheetName val="LPMS_Breakdown_NOV13"/>
      <sheetName val="Appendix_2-ProfitLoss13"/>
      <sheetName val="Cost_Pivot_by_area13"/>
      <sheetName val="PIVOT_TENDER_LPMS13"/>
      <sheetName val="Aspin_EV13"/>
      <sheetName val="Pricing_Schedule13"/>
      <sheetName val="Pricing_summary13"/>
      <sheetName val="Pivot_cost13"/>
      <sheetName val="Lookups_(2)13"/>
      <sheetName val="PIVOT_-_Feb-16_Cost13"/>
      <sheetName val="Lookups_(3)13"/>
      <sheetName val="Cost_to_26_02_201613"/>
      <sheetName val="Appendix_3-Value13"/>
      <sheetName val="JAN_16_COST_DOWNLOAD13"/>
      <sheetName val="Appendix_4-Costs13"/>
      <sheetName val="Appendix_5-Commentary13"/>
      <sheetName val="Appendix_5A_CLAIMS_(not_used)13"/>
      <sheetName val="Appendix_5A_Claims13"/>
      <sheetName val="Appendix_5B_-_Margin_Bridge13"/>
      <sheetName val="Appendix_6-SubC13"/>
      <sheetName val="OH_BACKUP___RB13"/>
      <sheetName val="O_H_back-up13"/>
      <sheetName val="Appendix_8-OH13"/>
      <sheetName val="Appendix_8c_-_Fee_Income13"/>
      <sheetName val="Appendix_10-WIP13"/>
      <sheetName val="Appendix_11_-_Appl_-_invoices13"/>
      <sheetName val="Appendix_12_-_Cash_Monitor_NA13"/>
      <sheetName val="App_13_-_Risks_and_Ops_Reg13"/>
      <sheetName val="App_14_Forecast_value_&amp;_cost13"/>
      <sheetName val="App_14_-_Detail13"/>
      <sheetName val="App_15_-_Forecast_Margin13"/>
      <sheetName val="Front_page13"/>
      <sheetName val="EV_sheet13"/>
      <sheetName val="Final_Site_Margin13"/>
      <sheetName val="CASHFLOW_DATA13"/>
      <sheetName val="Labour_Working_13"/>
      <sheetName val="1_1_-_Actions_11"/>
      <sheetName val="CV_REPORT_1_014"/>
      <sheetName val="CV_Report_Summary_1_114"/>
      <sheetName val="CV_REPORT_14"/>
      <sheetName val="CV_REPORT_SUMMARY14"/>
      <sheetName val="_NEW_CV_REPORT_FRONT_SHEET__14"/>
      <sheetName val="LCI0136_-_CVR14"/>
      <sheetName val="Appendix_1-Summary14"/>
      <sheetName val="Appendix_2-ProfitLoss_(2)14"/>
      <sheetName val="LPMS_Breakdown_NOV14"/>
      <sheetName val="Appendix_2-ProfitLoss14"/>
      <sheetName val="Cost_Pivot_by_area14"/>
      <sheetName val="PIVOT_TENDER_LPMS14"/>
      <sheetName val="Aspin_EV14"/>
      <sheetName val="Pricing_Schedule14"/>
      <sheetName val="Pricing_summary14"/>
      <sheetName val="Pivot_cost14"/>
      <sheetName val="Lookups_(2)14"/>
      <sheetName val="PIVOT_-_Feb-16_Cost14"/>
      <sheetName val="Lookups_(3)14"/>
      <sheetName val="Cost_to_26_02_201614"/>
      <sheetName val="Appendix_3-Value14"/>
      <sheetName val="JAN_16_COST_DOWNLOAD14"/>
      <sheetName val="Appendix_4-Costs14"/>
      <sheetName val="Appendix_5-Commentary14"/>
      <sheetName val="Appendix_5A_CLAIMS_(not_used)14"/>
      <sheetName val="Appendix_5A_Claims14"/>
      <sheetName val="Appendix_5B_-_Margin_Bridge14"/>
      <sheetName val="Appendix_6-SubC14"/>
      <sheetName val="OH_BACKUP___RB14"/>
      <sheetName val="O_H_back-up14"/>
      <sheetName val="Appendix_8-OH14"/>
      <sheetName val="Appendix_8c_-_Fee_Income14"/>
      <sheetName val="Appendix_10-WIP14"/>
      <sheetName val="Appendix_11_-_Appl_-_invoices14"/>
      <sheetName val="Appendix_12_-_Cash_Monitor_NA14"/>
      <sheetName val="App_13_-_Risks_and_Ops_Reg14"/>
      <sheetName val="App_14_Forecast_value_&amp;_cost14"/>
      <sheetName val="App_14_-_Detail14"/>
      <sheetName val="App_15_-_Forecast_Margin14"/>
      <sheetName val="Front_page14"/>
      <sheetName val="EV_sheet14"/>
      <sheetName val="Final_Site_Margin14"/>
      <sheetName val="CASHFLOW_DATA14"/>
      <sheetName val="Labour_Working_14"/>
      <sheetName val="1_1_-_Actions_12"/>
      <sheetName val="CV_REPORT_1_015"/>
      <sheetName val="CV_Report_Summary_1_115"/>
      <sheetName val="CV_REPORT_15"/>
      <sheetName val="CV_REPORT_SUMMARY15"/>
      <sheetName val="_NEW_CV_REPORT_FRONT_SHEET__15"/>
      <sheetName val="LCI0136_-_CVR15"/>
      <sheetName val="Appendix_1-Summary15"/>
      <sheetName val="Appendix_2-ProfitLoss_(2)15"/>
      <sheetName val="LPMS_Breakdown_NOV15"/>
      <sheetName val="Appendix_2-ProfitLoss15"/>
      <sheetName val="Cost_Pivot_by_area15"/>
      <sheetName val="PIVOT_TENDER_LPMS15"/>
      <sheetName val="Aspin_EV15"/>
      <sheetName val="Pricing_Schedule15"/>
      <sheetName val="Pricing_summary15"/>
      <sheetName val="Pivot_cost15"/>
      <sheetName val="Lookups_(2)15"/>
      <sheetName val="PIVOT_-_Feb-16_Cost15"/>
      <sheetName val="Lookups_(3)15"/>
      <sheetName val="Cost_to_26_02_201615"/>
      <sheetName val="Appendix_3-Value15"/>
      <sheetName val="JAN_16_COST_DOWNLOAD15"/>
      <sheetName val="Appendix_4-Costs15"/>
      <sheetName val="Appendix_5-Commentary15"/>
      <sheetName val="Appendix_5A_CLAIMS_(not_used)15"/>
      <sheetName val="Appendix_5A_Claims15"/>
      <sheetName val="Appendix_5B_-_Margin_Bridge15"/>
      <sheetName val="Appendix_6-SubC15"/>
      <sheetName val="OH_BACKUP___RB15"/>
      <sheetName val="O_H_back-up15"/>
      <sheetName val="Appendix_8-OH15"/>
      <sheetName val="Appendix_8c_-_Fee_Income15"/>
      <sheetName val="Appendix_10-WIP15"/>
      <sheetName val="Appendix_11_-_Appl_-_invoices15"/>
      <sheetName val="Appendix_12_-_Cash_Monitor_NA15"/>
      <sheetName val="App_13_-_Risks_and_Ops_Reg15"/>
      <sheetName val="App_14_Forecast_value_&amp;_cost15"/>
      <sheetName val="App_14_-_Detail15"/>
      <sheetName val="App_15_-_Forecast_Margin15"/>
      <sheetName val="Front_page15"/>
      <sheetName val="EV_sheet15"/>
      <sheetName val="Final_Site_Margin15"/>
      <sheetName val="CASHFLOW_DATA15"/>
      <sheetName val="Labour_Working_15"/>
      <sheetName val="1_1_-_Actions_13"/>
      <sheetName val="CV_REPORT_1_016"/>
      <sheetName val="CV_Report_Summary_1_116"/>
      <sheetName val="CV_REPORT_16"/>
      <sheetName val="CV_REPORT_SUMMARY16"/>
      <sheetName val="_NEW_CV_REPORT_FRONT_SHEET__16"/>
      <sheetName val="LCI0136_-_CVR16"/>
      <sheetName val="Appendix_1-Summary16"/>
      <sheetName val="Appendix_2-ProfitLoss_(2)16"/>
      <sheetName val="LPMS_Breakdown_NOV16"/>
      <sheetName val="Appendix_2-ProfitLoss16"/>
      <sheetName val="Cost_Pivot_by_area16"/>
      <sheetName val="PIVOT_TENDER_LPMS16"/>
      <sheetName val="Aspin_EV16"/>
      <sheetName val="Pricing_Schedule16"/>
      <sheetName val="Pricing_summary16"/>
      <sheetName val="Pivot_cost16"/>
      <sheetName val="Lookups_(2)16"/>
      <sheetName val="PIVOT_-_Feb-16_Cost16"/>
      <sheetName val="Lookups_(3)16"/>
      <sheetName val="Cost_to_26_02_201616"/>
      <sheetName val="Appendix_3-Value16"/>
      <sheetName val="JAN_16_COST_DOWNLOAD16"/>
      <sheetName val="Appendix_4-Costs16"/>
      <sheetName val="Appendix_5-Commentary16"/>
      <sheetName val="Appendix_5A_CLAIMS_(not_used)16"/>
      <sheetName val="Appendix_5A_Claims16"/>
      <sheetName val="Appendix_5B_-_Margin_Bridge16"/>
      <sheetName val="Appendix_6-SubC16"/>
      <sheetName val="OH_BACKUP___RB16"/>
      <sheetName val="O_H_back-up16"/>
      <sheetName val="Appendix_8-OH16"/>
      <sheetName val="Appendix_8c_-_Fee_Income16"/>
      <sheetName val="Appendix_10-WIP16"/>
      <sheetName val="Appendix_11_-_Appl_-_invoices16"/>
      <sheetName val="Appendix_12_-_Cash_Monitor_NA16"/>
      <sheetName val="App_13_-_Risks_and_Ops_Reg16"/>
      <sheetName val="App_14_Forecast_value_&amp;_cost16"/>
      <sheetName val="App_14_-_Detail16"/>
      <sheetName val="App_15_-_Forecast_Margin16"/>
      <sheetName val="Front_page16"/>
      <sheetName val="EV_sheet16"/>
      <sheetName val="Final_Site_Margin16"/>
      <sheetName val="CASHFLOW_DATA16"/>
      <sheetName val="Labour_Working_16"/>
      <sheetName val="1_1_-_Actions_14"/>
      <sheetName val="CV_REPORT_1_017"/>
      <sheetName val="CV_Report_Summary_1_117"/>
      <sheetName val="CV_REPORT_17"/>
      <sheetName val="CV_REPORT_SUMMARY17"/>
      <sheetName val="_NEW_CV_REPORT_FRONT_SHEET__17"/>
      <sheetName val="LCI0136_-_CVR17"/>
      <sheetName val="Appendix_1-Summary17"/>
      <sheetName val="Appendix_2-ProfitLoss_(2)17"/>
      <sheetName val="LPMS_Breakdown_NOV17"/>
      <sheetName val="Appendix_2-ProfitLoss17"/>
      <sheetName val="Cost_Pivot_by_area17"/>
      <sheetName val="PIVOT_TENDER_LPMS17"/>
      <sheetName val="Aspin_EV17"/>
      <sheetName val="Pricing_Schedule17"/>
      <sheetName val="Pricing_summary17"/>
      <sheetName val="Pivot_cost17"/>
      <sheetName val="Lookups_(2)17"/>
      <sheetName val="PIVOT_-_Feb-16_Cost17"/>
      <sheetName val="Lookups_(3)17"/>
      <sheetName val="Cost_to_26_02_201617"/>
      <sheetName val="Appendix_3-Value17"/>
      <sheetName val="JAN_16_COST_DOWNLOAD17"/>
      <sheetName val="Appendix_4-Costs17"/>
      <sheetName val="Appendix_5-Commentary17"/>
      <sheetName val="Appendix_5A_CLAIMS_(not_used)17"/>
      <sheetName val="Appendix_5A_Claims17"/>
      <sheetName val="Appendix_5B_-_Margin_Bridge17"/>
      <sheetName val="Appendix_6-SubC17"/>
      <sheetName val="OH_BACKUP___RB17"/>
      <sheetName val="O_H_back-up17"/>
      <sheetName val="Appendix_8-OH17"/>
      <sheetName val="Appendix_8c_-_Fee_Income17"/>
      <sheetName val="Appendix_10-WIP17"/>
      <sheetName val="Appendix_11_-_Appl_-_invoices17"/>
      <sheetName val="Appendix_12_-_Cash_Monitor_NA17"/>
      <sheetName val="App_13_-_Risks_and_Ops_Reg17"/>
      <sheetName val="App_14_Forecast_value_&amp;_cost17"/>
      <sheetName val="App_14_-_Detail17"/>
      <sheetName val="App_15_-_Forecast_Margin17"/>
      <sheetName val="Front_page17"/>
      <sheetName val="EV_sheet17"/>
      <sheetName val="Final_Site_Margin17"/>
      <sheetName val="CASHFLOW_DATA17"/>
      <sheetName val="Labour_Working_17"/>
      <sheetName val="1_1_-_Actions_15"/>
      <sheetName val="CV_REPORT_1_019"/>
      <sheetName val="CV_Report_Summary_1_119"/>
      <sheetName val="CV_REPORT_19"/>
      <sheetName val="CV_REPORT_SUMMARY19"/>
      <sheetName val="_NEW_CV_REPORT_FRONT_SHEET__19"/>
      <sheetName val="LCI0136_-_CVR19"/>
      <sheetName val="Appendix_1-Summary19"/>
      <sheetName val="Appendix_2-ProfitLoss_(2)19"/>
      <sheetName val="LPMS_Breakdown_NOV19"/>
      <sheetName val="Appendix_2-ProfitLoss19"/>
      <sheetName val="Cost_Pivot_by_area19"/>
      <sheetName val="PIVOT_TENDER_LPMS19"/>
      <sheetName val="Aspin_EV19"/>
      <sheetName val="Pricing_Schedule19"/>
      <sheetName val="Pricing_summary19"/>
      <sheetName val="Pivot_cost19"/>
      <sheetName val="Lookups_(2)19"/>
      <sheetName val="PIVOT_-_Feb-16_Cost19"/>
      <sheetName val="Lookups_(3)19"/>
      <sheetName val="Cost_to_26_02_201619"/>
      <sheetName val="Appendix_3-Value19"/>
      <sheetName val="JAN_16_COST_DOWNLOAD19"/>
      <sheetName val="Appendix_4-Costs19"/>
      <sheetName val="Appendix_5-Commentary19"/>
      <sheetName val="Appendix_5A_CLAIMS_(not_used)19"/>
      <sheetName val="Appendix_5A_Claims19"/>
      <sheetName val="Appendix_5B_-_Margin_Bridge19"/>
      <sheetName val="Appendix_6-SubC19"/>
      <sheetName val="OH_BACKUP___RB19"/>
      <sheetName val="O_H_back-up19"/>
      <sheetName val="Appendix_8-OH19"/>
      <sheetName val="Appendix_8c_-_Fee_Income19"/>
      <sheetName val="Appendix_10-WIP19"/>
      <sheetName val="Appendix_11_-_Appl_-_invoices19"/>
      <sheetName val="Appendix_12_-_Cash_Monitor_NA19"/>
      <sheetName val="App_13_-_Risks_and_Ops_Reg19"/>
      <sheetName val="App_14_Forecast_value_&amp;_cost19"/>
      <sheetName val="App_14_-_Detail19"/>
      <sheetName val="App_15_-_Forecast_Margin19"/>
      <sheetName val="Front_page19"/>
      <sheetName val="EV_sheet19"/>
      <sheetName val="Final_Site_Margin19"/>
      <sheetName val="CASHFLOW_DATA19"/>
      <sheetName val="Labour_Working_19"/>
      <sheetName val="1_1_-_Actions_17"/>
      <sheetName val="CV_REPORT_1_020"/>
      <sheetName val="CV_Report_Summary_1_120"/>
      <sheetName val="CV_REPORT_20"/>
      <sheetName val="CV_REPORT_SUMMARY20"/>
      <sheetName val="_NEW_CV_REPORT_FRONT_SHEET__20"/>
      <sheetName val="LCI0136_-_CVR20"/>
      <sheetName val="Appendix_1-Summary20"/>
      <sheetName val="Appendix_2-ProfitLoss_(2)20"/>
      <sheetName val="LPMS_Breakdown_NOV20"/>
      <sheetName val="Appendix_2-ProfitLoss20"/>
      <sheetName val="Cost_Pivot_by_area20"/>
      <sheetName val="PIVOT_TENDER_LPMS20"/>
      <sheetName val="Aspin_EV20"/>
      <sheetName val="Pricing_Schedule20"/>
      <sheetName val="Pricing_summary20"/>
      <sheetName val="Pivot_cost20"/>
      <sheetName val="Lookups_(2)20"/>
      <sheetName val="PIVOT_-_Feb-16_Cost20"/>
      <sheetName val="Lookups_(3)20"/>
      <sheetName val="Cost_to_26_02_201620"/>
      <sheetName val="Appendix_3-Value20"/>
      <sheetName val="JAN_16_COST_DOWNLOAD20"/>
      <sheetName val="Appendix_4-Costs20"/>
      <sheetName val="Appendix_5-Commentary20"/>
      <sheetName val="Appendix_5A_CLAIMS_(not_used)20"/>
      <sheetName val="Appendix_5A_Claims20"/>
      <sheetName val="Appendix_5B_-_Margin_Bridge20"/>
      <sheetName val="Appendix_6-SubC20"/>
      <sheetName val="OH_BACKUP___RB20"/>
      <sheetName val="O_H_back-up20"/>
      <sheetName val="Appendix_8-OH20"/>
      <sheetName val="Appendix_8c_-_Fee_Income20"/>
      <sheetName val="Appendix_10-WIP20"/>
      <sheetName val="Appendix_11_-_Appl_-_invoices20"/>
      <sheetName val="Appendix_12_-_Cash_Monitor_NA20"/>
      <sheetName val="App_13_-_Risks_and_Ops_Reg20"/>
      <sheetName val="App_14_Forecast_value_&amp;_cost20"/>
      <sheetName val="App_14_-_Detail20"/>
      <sheetName val="App_15_-_Forecast_Margin20"/>
      <sheetName val="Front_page20"/>
      <sheetName val="EV_sheet20"/>
      <sheetName val="Final_Site_Margin20"/>
      <sheetName val="CASHFLOW_DATA20"/>
      <sheetName val="Labour_Working_20"/>
      <sheetName val="1_1_-_Actions_18"/>
      <sheetName val="CV_REPORT_1_021"/>
      <sheetName val="CV_Report_Summary_1_121"/>
      <sheetName val="CV_REPORT_21"/>
      <sheetName val="CV_REPORT_SUMMARY21"/>
      <sheetName val="_NEW_CV_REPORT_FRONT_SHEET__21"/>
      <sheetName val="LCI0136_-_CVR21"/>
      <sheetName val="Appendix_1-Summary21"/>
      <sheetName val="Appendix_2-ProfitLoss_(2)21"/>
      <sheetName val="LPMS_Breakdown_NOV21"/>
      <sheetName val="Appendix_2-ProfitLoss21"/>
      <sheetName val="Cost_Pivot_by_area21"/>
      <sheetName val="PIVOT_TENDER_LPMS21"/>
      <sheetName val="Aspin_EV21"/>
      <sheetName val="Pricing_Schedule21"/>
      <sheetName val="Pricing_summary21"/>
      <sheetName val="Pivot_cost21"/>
      <sheetName val="Lookups_(2)21"/>
      <sheetName val="PIVOT_-_Feb-16_Cost21"/>
      <sheetName val="Lookups_(3)21"/>
      <sheetName val="Cost_to_26_02_201621"/>
      <sheetName val="Appendix_3-Value21"/>
      <sheetName val="JAN_16_COST_DOWNLOAD21"/>
      <sheetName val="Appendix_4-Costs21"/>
      <sheetName val="Appendix_5-Commentary21"/>
      <sheetName val="Appendix_5A_CLAIMS_(not_used)21"/>
      <sheetName val="Appendix_5A_Claims21"/>
      <sheetName val="Appendix_5B_-_Margin_Bridge21"/>
      <sheetName val="Appendix_6-SubC21"/>
      <sheetName val="OH_BACKUP___RB21"/>
      <sheetName val="O_H_back-up21"/>
      <sheetName val="Appendix_8-OH21"/>
      <sheetName val="Appendix_8c_-_Fee_Income21"/>
      <sheetName val="Appendix_10-WIP21"/>
      <sheetName val="Appendix_11_-_Appl_-_invoices21"/>
      <sheetName val="Appendix_12_-_Cash_Monitor_NA21"/>
      <sheetName val="App_13_-_Risks_and_Ops_Reg21"/>
      <sheetName val="App_14_Forecast_value_&amp;_cost21"/>
      <sheetName val="App_14_-_Detail21"/>
      <sheetName val="App_15_-_Forecast_Margin21"/>
      <sheetName val="Front_page21"/>
      <sheetName val="EV_sheet21"/>
      <sheetName val="Final_Site_Margin21"/>
      <sheetName val="CASHFLOW_DATA21"/>
      <sheetName val="Labour_Working_21"/>
      <sheetName val="1_1_-_Actions_19"/>
      <sheetName val="CV_REPORT_1_023"/>
      <sheetName val="CV_Report_Summary_1_123"/>
      <sheetName val="CV_REPORT_23"/>
      <sheetName val="CV_REPORT_SUMMARY23"/>
      <sheetName val="_NEW_CV_REPORT_FRONT_SHEET__23"/>
      <sheetName val="LCI0136_-_CVR23"/>
      <sheetName val="Appendix_1-Summary23"/>
      <sheetName val="Appendix_2-ProfitLoss_(2)23"/>
      <sheetName val="LPMS_Breakdown_NOV23"/>
      <sheetName val="Appendix_2-ProfitLoss23"/>
      <sheetName val="Cost_Pivot_by_area23"/>
      <sheetName val="PIVOT_TENDER_LPMS23"/>
      <sheetName val="Aspin_EV23"/>
      <sheetName val="Pricing_Schedule23"/>
      <sheetName val="Pricing_summary23"/>
      <sheetName val="Pivot_cost23"/>
      <sheetName val="Lookups_(2)23"/>
      <sheetName val="PIVOT_-_Feb-16_Cost23"/>
      <sheetName val="Lookups_(3)23"/>
      <sheetName val="Cost_to_26_02_201623"/>
      <sheetName val="Appendix_3-Value23"/>
      <sheetName val="JAN_16_COST_DOWNLOAD23"/>
      <sheetName val="Appendix_4-Costs23"/>
      <sheetName val="Appendix_5-Commentary23"/>
      <sheetName val="Appendix_5A_CLAIMS_(not_used)23"/>
      <sheetName val="Appendix_5A_Claims23"/>
      <sheetName val="Appendix_5B_-_Margin_Bridge23"/>
      <sheetName val="Appendix_6-SubC23"/>
      <sheetName val="OH_BACKUP___RB23"/>
      <sheetName val="O_H_back-up23"/>
      <sheetName val="Appendix_8-OH23"/>
      <sheetName val="Appendix_8c_-_Fee_Income23"/>
      <sheetName val="Appendix_10-WIP23"/>
      <sheetName val="Appendix_11_-_Appl_-_invoices23"/>
      <sheetName val="Appendix_12_-_Cash_Monitor_NA23"/>
      <sheetName val="App_13_-_Risks_and_Ops_Reg23"/>
      <sheetName val="App_14_Forecast_value_&amp;_cost23"/>
      <sheetName val="App_14_-_Detail23"/>
      <sheetName val="App_15_-_Forecast_Margin23"/>
      <sheetName val="Front_page23"/>
      <sheetName val="EV_sheet23"/>
      <sheetName val="Final_Site_Margin23"/>
      <sheetName val="CASHFLOW_DATA23"/>
      <sheetName val="Labour_Working_23"/>
      <sheetName val="1_1_-_Actions_21"/>
      <sheetName val="CV_REPORT_1_022"/>
      <sheetName val="CV_Report_Summary_1_122"/>
      <sheetName val="CV_REPORT_22"/>
      <sheetName val="CV_REPORT_SUMMARY22"/>
      <sheetName val="_NEW_CV_REPORT_FRONT_SHEET__22"/>
      <sheetName val="LCI0136_-_CVR22"/>
      <sheetName val="Appendix_1-Summary22"/>
      <sheetName val="Appendix_2-ProfitLoss_(2)22"/>
      <sheetName val="LPMS_Breakdown_NOV22"/>
      <sheetName val="Appendix_2-ProfitLoss22"/>
      <sheetName val="Cost_Pivot_by_area22"/>
      <sheetName val="PIVOT_TENDER_LPMS22"/>
      <sheetName val="Aspin_EV22"/>
      <sheetName val="Pricing_Schedule22"/>
      <sheetName val="Pricing_summary22"/>
      <sheetName val="Pivot_cost22"/>
      <sheetName val="Lookups_(2)22"/>
      <sheetName val="PIVOT_-_Feb-16_Cost22"/>
      <sheetName val="Lookups_(3)22"/>
      <sheetName val="Cost_to_26_02_201622"/>
      <sheetName val="Appendix_3-Value22"/>
      <sheetName val="JAN_16_COST_DOWNLOAD22"/>
      <sheetName val="Appendix_4-Costs22"/>
      <sheetName val="Appendix_5-Commentary22"/>
      <sheetName val="Appendix_5A_CLAIMS_(not_used)22"/>
      <sheetName val="Appendix_5A_Claims22"/>
      <sheetName val="Appendix_5B_-_Margin_Bridge22"/>
      <sheetName val="Appendix_6-SubC22"/>
      <sheetName val="OH_BACKUP___RB22"/>
      <sheetName val="O_H_back-up22"/>
      <sheetName val="Appendix_8-OH22"/>
      <sheetName val="Appendix_8c_-_Fee_Income22"/>
      <sheetName val="Appendix_10-WIP22"/>
      <sheetName val="Appendix_11_-_Appl_-_invoices22"/>
      <sheetName val="Appendix_12_-_Cash_Monitor_NA22"/>
      <sheetName val="App_13_-_Risks_and_Ops_Reg22"/>
      <sheetName val="App_14_Forecast_value_&amp;_cost22"/>
      <sheetName val="App_14_-_Detail22"/>
      <sheetName val="App_15_-_Forecast_Margin22"/>
      <sheetName val="Front_page22"/>
      <sheetName val="EV_sheet22"/>
      <sheetName val="Final_Site_Margin22"/>
      <sheetName val="CASHFLOW_DATA22"/>
      <sheetName val="Labour_Working_22"/>
      <sheetName val="1_1_-_Actions_20"/>
      <sheetName val="CV_REPORT_1_024"/>
      <sheetName val="CV_Report_Summary_1_124"/>
      <sheetName val="CV_REPORT_24"/>
      <sheetName val="CV_REPORT_SUMMARY24"/>
      <sheetName val="_NEW_CV_REPORT_FRONT_SHEET__24"/>
      <sheetName val="LCI0136_-_CVR24"/>
      <sheetName val="Appendix_1-Summary24"/>
      <sheetName val="Appendix_2-ProfitLoss_(2)24"/>
      <sheetName val="LPMS_Breakdown_NOV24"/>
      <sheetName val="Appendix_2-ProfitLoss24"/>
      <sheetName val="Cost_Pivot_by_area24"/>
      <sheetName val="PIVOT_TENDER_LPMS24"/>
      <sheetName val="Aspin_EV24"/>
      <sheetName val="Pricing_Schedule24"/>
      <sheetName val="Pricing_summary24"/>
      <sheetName val="Pivot_cost24"/>
      <sheetName val="Lookups_(2)24"/>
      <sheetName val="PIVOT_-_Feb-16_Cost24"/>
      <sheetName val="Lookups_(3)24"/>
      <sheetName val="Cost_to_26_02_201624"/>
      <sheetName val="Appendix_3-Value24"/>
      <sheetName val="JAN_16_COST_DOWNLOAD24"/>
      <sheetName val="Appendix_4-Costs24"/>
      <sheetName val="Appendix_5-Commentary24"/>
      <sheetName val="Appendix_5A_CLAIMS_(not_used)24"/>
      <sheetName val="Appendix_5A_Claims24"/>
      <sheetName val="Appendix_5B_-_Margin_Bridge24"/>
      <sheetName val="Appendix_6-SubC24"/>
      <sheetName val="OH_BACKUP___RB24"/>
      <sheetName val="O_H_back-up24"/>
      <sheetName val="Appendix_8-OH24"/>
      <sheetName val="Appendix_8c_-_Fee_Income24"/>
      <sheetName val="Appendix_10-WIP24"/>
      <sheetName val="Appendix_11_-_Appl_-_invoices24"/>
      <sheetName val="Appendix_12_-_Cash_Monitor_NA24"/>
      <sheetName val="App_13_-_Risks_and_Ops_Reg24"/>
      <sheetName val="App_14_Forecast_value_&amp;_cost24"/>
      <sheetName val="App_14_-_Detail24"/>
      <sheetName val="App_15_-_Forecast_Margin24"/>
      <sheetName val="Front_page24"/>
      <sheetName val="EV_sheet24"/>
      <sheetName val="Final_Site_Margin24"/>
      <sheetName val="CASHFLOW_DATA24"/>
      <sheetName val="Labour_Working_24"/>
      <sheetName val="1_1_-_Actions_22"/>
      <sheetName val="CV_REPORT_1_025"/>
      <sheetName val="CV_Report_Summary_1_125"/>
      <sheetName val="CV_REPORT_25"/>
      <sheetName val="CV_REPORT_SUMMARY25"/>
      <sheetName val="_NEW_CV_REPORT_FRONT_SHEET__25"/>
      <sheetName val="LCI0136_-_CVR25"/>
      <sheetName val="Appendix_1-Summary25"/>
      <sheetName val="Appendix_2-ProfitLoss_(2)25"/>
      <sheetName val="LPMS_Breakdown_NOV25"/>
      <sheetName val="Appendix_2-ProfitLoss25"/>
      <sheetName val="Cost_Pivot_by_area25"/>
      <sheetName val="PIVOT_TENDER_LPMS25"/>
      <sheetName val="Aspin_EV25"/>
      <sheetName val="Pricing_Schedule25"/>
      <sheetName val="Pricing_summary25"/>
      <sheetName val="Pivot_cost25"/>
      <sheetName val="Lookups_(2)25"/>
      <sheetName val="PIVOT_-_Feb-16_Cost25"/>
      <sheetName val="Lookups_(3)25"/>
      <sheetName val="Cost_to_26_02_201625"/>
      <sheetName val="Appendix_3-Value25"/>
      <sheetName val="JAN_16_COST_DOWNLOAD25"/>
      <sheetName val="Appendix_4-Costs25"/>
      <sheetName val="Appendix_5-Commentary25"/>
      <sheetName val="Appendix_5A_CLAIMS_(not_used)25"/>
      <sheetName val="Appendix_5A_Claims25"/>
      <sheetName val="Appendix_5B_-_Margin_Bridge25"/>
      <sheetName val="Appendix_6-SubC25"/>
      <sheetName val="OH_BACKUP___RB25"/>
      <sheetName val="O_H_back-up25"/>
      <sheetName val="Appendix_8-OH25"/>
      <sheetName val="Appendix_8c_-_Fee_Income25"/>
      <sheetName val="Appendix_10-WIP25"/>
      <sheetName val="Appendix_11_-_Appl_-_invoices25"/>
      <sheetName val="Appendix_12_-_Cash_Monitor_NA25"/>
      <sheetName val="App_13_-_Risks_and_Ops_Reg25"/>
      <sheetName val="App_14_Forecast_value_&amp;_cost25"/>
      <sheetName val="App_14_-_Detail25"/>
      <sheetName val="App_15_-_Forecast_Margin25"/>
      <sheetName val="Front_page25"/>
      <sheetName val="EV_sheet25"/>
      <sheetName val="Final_Site_Margin25"/>
      <sheetName val="CASHFLOW_DATA25"/>
      <sheetName val="Labour_Working_25"/>
      <sheetName val="1_1_-_Actions_23"/>
      <sheetName val="CV_REPORT_1_026"/>
      <sheetName val="CV_Report_Summary_1_126"/>
      <sheetName val="CV_REPORT_26"/>
      <sheetName val="CV_REPORT_SUMMARY26"/>
      <sheetName val="_NEW_CV_REPORT_FRONT_SHEET__26"/>
      <sheetName val="LCI0136_-_CVR26"/>
      <sheetName val="Appendix_1-Summary26"/>
      <sheetName val="Appendix_2-ProfitLoss_(2)26"/>
      <sheetName val="LPMS_Breakdown_NOV26"/>
      <sheetName val="Appendix_2-ProfitLoss26"/>
      <sheetName val="Cost_Pivot_by_area26"/>
      <sheetName val="PIVOT_TENDER_LPMS26"/>
      <sheetName val="Aspin_EV26"/>
      <sheetName val="Pricing_Schedule26"/>
      <sheetName val="Pricing_summary26"/>
      <sheetName val="Pivot_cost26"/>
      <sheetName val="Lookups_(2)26"/>
      <sheetName val="PIVOT_-_Feb-16_Cost26"/>
      <sheetName val="Lookups_(3)26"/>
      <sheetName val="Cost_to_26_02_201626"/>
      <sheetName val="Appendix_3-Value26"/>
      <sheetName val="JAN_16_COST_DOWNLOAD26"/>
      <sheetName val="Appendix_4-Costs26"/>
      <sheetName val="Appendix_5-Commentary26"/>
      <sheetName val="Appendix_5A_CLAIMS_(not_used)26"/>
      <sheetName val="Appendix_5A_Claims26"/>
      <sheetName val="Appendix_5B_-_Margin_Bridge26"/>
      <sheetName val="Appendix_6-SubC26"/>
      <sheetName val="OH_BACKUP___RB26"/>
      <sheetName val="O_H_back-up26"/>
      <sheetName val="Appendix_8-OH26"/>
      <sheetName val="Appendix_8c_-_Fee_Income26"/>
      <sheetName val="Appendix_10-WIP26"/>
      <sheetName val="Appendix_11_-_Appl_-_invoices26"/>
      <sheetName val="Appendix_12_-_Cash_Monitor_NA26"/>
      <sheetName val="App_13_-_Risks_and_Ops_Reg26"/>
      <sheetName val="App_14_Forecast_value_&amp;_cost26"/>
      <sheetName val="App_14_-_Detail26"/>
      <sheetName val="App_15_-_Forecast_Margin26"/>
      <sheetName val="Front_page26"/>
      <sheetName val="EV_sheet26"/>
      <sheetName val="Final_Site_Margin26"/>
      <sheetName val="CASHFLOW_DATA26"/>
      <sheetName val="Labour_Working_26"/>
      <sheetName val="1_1_-_Actions_24"/>
      <sheetName val="CV_REPORT_1_028"/>
      <sheetName val="CV_Report_Summary_1_128"/>
      <sheetName val="CV_REPORT_28"/>
      <sheetName val="CV_REPORT_SUMMARY28"/>
      <sheetName val="_NEW_CV_REPORT_FRONT_SHEET__28"/>
      <sheetName val="LCI0136_-_CVR28"/>
      <sheetName val="Appendix_1-Summary28"/>
      <sheetName val="Appendix_2-ProfitLoss_(2)28"/>
      <sheetName val="LPMS_Breakdown_NOV28"/>
      <sheetName val="Appendix_2-ProfitLoss28"/>
      <sheetName val="Cost_Pivot_by_area28"/>
      <sheetName val="PIVOT_TENDER_LPMS28"/>
      <sheetName val="Aspin_EV28"/>
      <sheetName val="Pricing_Schedule28"/>
      <sheetName val="Pricing_summary28"/>
      <sheetName val="Pivot_cost28"/>
      <sheetName val="Lookups_(2)28"/>
      <sheetName val="PIVOT_-_Feb-16_Cost28"/>
      <sheetName val="Lookups_(3)28"/>
      <sheetName val="Cost_to_26_02_201628"/>
      <sheetName val="Appendix_3-Value28"/>
      <sheetName val="JAN_16_COST_DOWNLOAD28"/>
      <sheetName val="Appendix_4-Costs28"/>
      <sheetName val="Appendix_5-Commentary28"/>
      <sheetName val="Appendix_5A_CLAIMS_(not_used)28"/>
      <sheetName val="Appendix_5A_Claims28"/>
      <sheetName val="Appendix_5B_-_Margin_Bridge28"/>
      <sheetName val="Appendix_6-SubC28"/>
      <sheetName val="OH_BACKUP___RB28"/>
      <sheetName val="O_H_back-up28"/>
      <sheetName val="Appendix_8-OH28"/>
      <sheetName val="Appendix_8c_-_Fee_Income28"/>
      <sheetName val="Appendix_10-WIP28"/>
      <sheetName val="Appendix_11_-_Appl_-_invoices28"/>
      <sheetName val="Appendix_12_-_Cash_Monitor_NA28"/>
      <sheetName val="App_13_-_Risks_and_Ops_Reg28"/>
      <sheetName val="App_14_Forecast_value_&amp;_cost28"/>
      <sheetName val="App_14_-_Detail28"/>
      <sheetName val="App_15_-_Forecast_Margin28"/>
      <sheetName val="Front_page28"/>
      <sheetName val="EV_sheet28"/>
      <sheetName val="Final_Site_Margin28"/>
      <sheetName val="CASHFLOW_DATA28"/>
      <sheetName val="Labour_Working_28"/>
      <sheetName val="1_1_-_Actions_26"/>
      <sheetName val="CV_REPORT_1_027"/>
      <sheetName val="CV_Report_Summary_1_127"/>
      <sheetName val="CV_REPORT_27"/>
      <sheetName val="CV_REPORT_SUMMARY27"/>
      <sheetName val="_NEW_CV_REPORT_FRONT_SHEET__27"/>
      <sheetName val="LCI0136_-_CVR27"/>
      <sheetName val="Appendix_1-Summary27"/>
      <sheetName val="Appendix_2-ProfitLoss_(2)27"/>
      <sheetName val="LPMS_Breakdown_NOV27"/>
      <sheetName val="Appendix_2-ProfitLoss27"/>
      <sheetName val="Cost_Pivot_by_area27"/>
      <sheetName val="PIVOT_TENDER_LPMS27"/>
      <sheetName val="Aspin_EV27"/>
      <sheetName val="Pricing_Schedule27"/>
      <sheetName val="Pricing_summary27"/>
      <sheetName val="Pivot_cost27"/>
      <sheetName val="Lookups_(2)27"/>
      <sheetName val="PIVOT_-_Feb-16_Cost27"/>
      <sheetName val="Lookups_(3)27"/>
      <sheetName val="Cost_to_26_02_201627"/>
      <sheetName val="Appendix_3-Value27"/>
      <sheetName val="JAN_16_COST_DOWNLOAD27"/>
      <sheetName val="Appendix_4-Costs27"/>
      <sheetName val="Appendix_5-Commentary27"/>
      <sheetName val="Appendix_5A_CLAIMS_(not_used)27"/>
      <sheetName val="Appendix_5A_Claims27"/>
      <sheetName val="Appendix_5B_-_Margin_Bridge27"/>
      <sheetName val="Appendix_6-SubC27"/>
      <sheetName val="OH_BACKUP___RB27"/>
      <sheetName val="O_H_back-up27"/>
      <sheetName val="Appendix_8-OH27"/>
      <sheetName val="Appendix_8c_-_Fee_Income27"/>
      <sheetName val="Appendix_10-WIP27"/>
      <sheetName val="Appendix_11_-_Appl_-_invoices27"/>
      <sheetName val="Appendix_12_-_Cash_Monitor_NA27"/>
      <sheetName val="App_13_-_Risks_and_Ops_Reg27"/>
      <sheetName val="App_14_Forecast_value_&amp;_cost27"/>
      <sheetName val="App_14_-_Detail27"/>
      <sheetName val="App_15_-_Forecast_Margin27"/>
      <sheetName val="Front_page27"/>
      <sheetName val="EV_sheet27"/>
      <sheetName val="Final_Site_Margin27"/>
      <sheetName val="CASHFLOW_DATA27"/>
      <sheetName val="Labour_Working_27"/>
      <sheetName val="1_1_-_Actions_25"/>
      <sheetName val="CV_REPORT_1_029"/>
      <sheetName val="CV_Report_Summary_1_129"/>
      <sheetName val="CV_REPORT_29"/>
      <sheetName val="CV_REPORT_SUMMARY29"/>
      <sheetName val="_NEW_CV_REPORT_FRONT_SHEET__29"/>
      <sheetName val="LCI0136_-_CVR29"/>
      <sheetName val="Appendix_1-Summary29"/>
      <sheetName val="Appendix_2-ProfitLoss_(2)29"/>
      <sheetName val="LPMS_Breakdown_NOV29"/>
      <sheetName val="Appendix_2-ProfitLoss29"/>
      <sheetName val="Cost_Pivot_by_area29"/>
      <sheetName val="PIVOT_TENDER_LPMS29"/>
      <sheetName val="Aspin_EV29"/>
      <sheetName val="Pricing_Schedule29"/>
      <sheetName val="Pricing_summary29"/>
      <sheetName val="Pivot_cost29"/>
      <sheetName val="Lookups_(2)29"/>
      <sheetName val="PIVOT_-_Feb-16_Cost29"/>
      <sheetName val="Lookups_(3)29"/>
      <sheetName val="Cost_to_26_02_201629"/>
      <sheetName val="Appendix_3-Value29"/>
      <sheetName val="JAN_16_COST_DOWNLOAD29"/>
      <sheetName val="Appendix_4-Costs29"/>
      <sheetName val="Appendix_5-Commentary29"/>
      <sheetName val="Appendix_5A_CLAIMS_(not_used)29"/>
      <sheetName val="Appendix_5A_Claims29"/>
      <sheetName val="Appendix_5B_-_Margin_Bridge29"/>
      <sheetName val="Appendix_6-SubC29"/>
      <sheetName val="OH_BACKUP___RB29"/>
      <sheetName val="O_H_back-up29"/>
      <sheetName val="Appendix_8-OH29"/>
      <sheetName val="Appendix_8c_-_Fee_Income29"/>
      <sheetName val="Appendix_10-WIP29"/>
      <sheetName val="Appendix_11_-_Appl_-_invoices29"/>
      <sheetName val="Appendix_12_-_Cash_Monitor_NA29"/>
      <sheetName val="App_13_-_Risks_and_Ops_Reg29"/>
      <sheetName val="App_14_Forecast_value_&amp;_cost29"/>
      <sheetName val="App_14_-_Detail29"/>
      <sheetName val="App_15_-_Forecast_Margin29"/>
      <sheetName val="Front_page29"/>
      <sheetName val="EV_sheet29"/>
      <sheetName val="Final_Site_Margin29"/>
      <sheetName val="CASHFLOW_DATA29"/>
      <sheetName val="Labour_Working_29"/>
      <sheetName val="1_1_-_Actions_27"/>
      <sheetName val="CV_REPORT_1_032"/>
      <sheetName val="CV_Report_Summary_1_132"/>
      <sheetName val="CV_REPORT_32"/>
      <sheetName val="CV_REPORT_SUMMARY32"/>
      <sheetName val="_NEW_CV_REPORT_FRONT_SHEET__32"/>
      <sheetName val="LCI0136_-_CVR32"/>
      <sheetName val="Appendix_1-Summary32"/>
      <sheetName val="Appendix_2-ProfitLoss_(2)32"/>
      <sheetName val="LPMS_Breakdown_NOV32"/>
      <sheetName val="Appendix_2-ProfitLoss32"/>
      <sheetName val="Cost_Pivot_by_area32"/>
      <sheetName val="PIVOT_TENDER_LPMS32"/>
      <sheetName val="Aspin_EV32"/>
      <sheetName val="Pricing_Schedule32"/>
      <sheetName val="Pricing_summary32"/>
      <sheetName val="Pivot_cost32"/>
      <sheetName val="Lookups_(2)32"/>
      <sheetName val="PIVOT_-_Feb-16_Cost32"/>
      <sheetName val="Lookups_(3)32"/>
      <sheetName val="Cost_to_26_02_201632"/>
      <sheetName val="Appendix_3-Value32"/>
      <sheetName val="JAN_16_COST_DOWNLOAD32"/>
      <sheetName val="Appendix_4-Costs32"/>
      <sheetName val="Appendix_5-Commentary32"/>
      <sheetName val="Appendix_5A_CLAIMS_(not_used)32"/>
      <sheetName val="Appendix_5A_Claims32"/>
      <sheetName val="Appendix_5B_-_Margin_Bridge32"/>
      <sheetName val="Appendix_6-SubC32"/>
      <sheetName val="OH_BACKUP___RB32"/>
      <sheetName val="O_H_back-up32"/>
      <sheetName val="Appendix_8-OH32"/>
      <sheetName val="Appendix_8c_-_Fee_Income32"/>
      <sheetName val="Appendix_10-WIP32"/>
      <sheetName val="Appendix_11_-_Appl_-_invoices32"/>
      <sheetName val="Appendix_12_-_Cash_Monitor_NA32"/>
      <sheetName val="App_13_-_Risks_and_Ops_Reg32"/>
      <sheetName val="App_14_Forecast_value_&amp;_cost32"/>
      <sheetName val="App_14_-_Detail32"/>
      <sheetName val="App_15_-_Forecast_Margin32"/>
      <sheetName val="Front_page32"/>
      <sheetName val="EV_sheet32"/>
      <sheetName val="Final_Site_Margin32"/>
      <sheetName val="CASHFLOW_DATA32"/>
      <sheetName val="Labour_Working_32"/>
      <sheetName val="1_1_-_Actions_30"/>
      <sheetName val="CV_REPORT_1_030"/>
      <sheetName val="CV_Report_Summary_1_130"/>
      <sheetName val="CV_REPORT_30"/>
      <sheetName val="CV_REPORT_SUMMARY30"/>
      <sheetName val="_NEW_CV_REPORT_FRONT_SHEET__30"/>
      <sheetName val="LCI0136_-_CVR30"/>
      <sheetName val="Appendix_1-Summary30"/>
      <sheetName val="Appendix_2-ProfitLoss_(2)30"/>
      <sheetName val="LPMS_Breakdown_NOV30"/>
      <sheetName val="Appendix_2-ProfitLoss30"/>
      <sheetName val="Cost_Pivot_by_area30"/>
      <sheetName val="PIVOT_TENDER_LPMS30"/>
      <sheetName val="Aspin_EV30"/>
      <sheetName val="Pricing_Schedule30"/>
      <sheetName val="Pricing_summary30"/>
      <sheetName val="Pivot_cost30"/>
      <sheetName val="Lookups_(2)30"/>
      <sheetName val="PIVOT_-_Feb-16_Cost30"/>
      <sheetName val="Lookups_(3)30"/>
      <sheetName val="Cost_to_26_02_201630"/>
      <sheetName val="Appendix_3-Value30"/>
      <sheetName val="JAN_16_COST_DOWNLOAD30"/>
      <sheetName val="Appendix_4-Costs30"/>
      <sheetName val="Appendix_5-Commentary30"/>
      <sheetName val="Appendix_5A_CLAIMS_(not_used)30"/>
      <sheetName val="Appendix_5A_Claims30"/>
      <sheetName val="Appendix_5B_-_Margin_Bridge30"/>
      <sheetName val="Appendix_6-SubC30"/>
      <sheetName val="OH_BACKUP___RB30"/>
      <sheetName val="O_H_back-up30"/>
      <sheetName val="Appendix_8-OH30"/>
      <sheetName val="Appendix_8c_-_Fee_Income30"/>
      <sheetName val="Appendix_10-WIP30"/>
      <sheetName val="Appendix_11_-_Appl_-_invoices30"/>
      <sheetName val="Appendix_12_-_Cash_Monitor_NA30"/>
      <sheetName val="App_13_-_Risks_and_Ops_Reg30"/>
      <sheetName val="App_14_Forecast_value_&amp;_cost30"/>
      <sheetName val="App_14_-_Detail30"/>
      <sheetName val="App_15_-_Forecast_Margin30"/>
      <sheetName val="Front_page30"/>
      <sheetName val="EV_sheet30"/>
      <sheetName val="Final_Site_Margin30"/>
      <sheetName val="CASHFLOW_DATA30"/>
      <sheetName val="Labour_Working_30"/>
      <sheetName val="1_1_-_Actions_28"/>
      <sheetName val="CV_REPORT_1_031"/>
      <sheetName val="CV_Report_Summary_1_131"/>
      <sheetName val="CV_REPORT_31"/>
      <sheetName val="CV_REPORT_SUMMARY31"/>
      <sheetName val="_NEW_CV_REPORT_FRONT_SHEET__31"/>
      <sheetName val="LCI0136_-_CVR31"/>
      <sheetName val="Appendix_1-Summary31"/>
      <sheetName val="Appendix_2-ProfitLoss_(2)31"/>
      <sheetName val="LPMS_Breakdown_NOV31"/>
      <sheetName val="Appendix_2-ProfitLoss31"/>
      <sheetName val="Cost_Pivot_by_area31"/>
      <sheetName val="PIVOT_TENDER_LPMS31"/>
      <sheetName val="Aspin_EV31"/>
      <sheetName val="Pricing_Schedule31"/>
      <sheetName val="Pricing_summary31"/>
      <sheetName val="Pivot_cost31"/>
      <sheetName val="Lookups_(2)31"/>
      <sheetName val="PIVOT_-_Feb-16_Cost31"/>
      <sheetName val="Lookups_(3)31"/>
      <sheetName val="Cost_to_26_02_201631"/>
      <sheetName val="Appendix_3-Value31"/>
      <sheetName val="JAN_16_COST_DOWNLOAD31"/>
      <sheetName val="Appendix_4-Costs31"/>
      <sheetName val="Appendix_5-Commentary31"/>
      <sheetName val="Appendix_5A_CLAIMS_(not_used)31"/>
      <sheetName val="Appendix_5A_Claims31"/>
      <sheetName val="Appendix_5B_-_Margin_Bridge31"/>
      <sheetName val="Appendix_6-SubC31"/>
      <sheetName val="OH_BACKUP___RB31"/>
      <sheetName val="O_H_back-up31"/>
      <sheetName val="Appendix_8-OH31"/>
      <sheetName val="Appendix_8c_-_Fee_Income31"/>
      <sheetName val="Appendix_10-WIP31"/>
      <sheetName val="Appendix_11_-_Appl_-_invoices31"/>
      <sheetName val="Appendix_12_-_Cash_Monitor_NA31"/>
      <sheetName val="App_13_-_Risks_and_Ops_Reg31"/>
      <sheetName val="App_14_Forecast_value_&amp;_cost31"/>
      <sheetName val="App_14_-_Detail31"/>
      <sheetName val="App_15_-_Forecast_Margin31"/>
      <sheetName val="Front_page31"/>
      <sheetName val="EV_sheet31"/>
      <sheetName val="Final_Site_Margin31"/>
      <sheetName val="CASHFLOW_DATA31"/>
      <sheetName val="Labour_Working_31"/>
      <sheetName val="1_1_-_Actions_29"/>
      <sheetName val="CV_REPORT_1_033"/>
      <sheetName val="CV_Report_Summary_1_133"/>
      <sheetName val="CV_REPORT_33"/>
      <sheetName val="CV_REPORT_SUMMARY33"/>
      <sheetName val="_NEW_CV_REPORT_FRONT_SHEET__33"/>
      <sheetName val="LCI0136_-_CVR33"/>
      <sheetName val="Appendix_1-Summary33"/>
      <sheetName val="Appendix_2-ProfitLoss_(2)33"/>
      <sheetName val="LPMS_Breakdown_NOV33"/>
      <sheetName val="Appendix_2-ProfitLoss33"/>
      <sheetName val="Cost_Pivot_by_area33"/>
      <sheetName val="PIVOT_TENDER_LPMS33"/>
      <sheetName val="Aspin_EV33"/>
      <sheetName val="Pricing_Schedule33"/>
      <sheetName val="Pricing_summary33"/>
      <sheetName val="Pivot_cost33"/>
      <sheetName val="Lookups_(2)33"/>
      <sheetName val="PIVOT_-_Feb-16_Cost33"/>
      <sheetName val="Lookups_(3)33"/>
      <sheetName val="Cost_to_26_02_201633"/>
      <sheetName val="Appendix_3-Value33"/>
      <sheetName val="JAN_16_COST_DOWNLOAD33"/>
      <sheetName val="Appendix_4-Costs33"/>
      <sheetName val="Appendix_5-Commentary33"/>
      <sheetName val="Appendix_5A_CLAIMS_(not_used)33"/>
      <sheetName val="Appendix_5A_Claims33"/>
      <sheetName val="Appendix_5B_-_Margin_Bridge33"/>
      <sheetName val="Appendix_6-SubC33"/>
      <sheetName val="OH_BACKUP___RB33"/>
      <sheetName val="O_H_back-up33"/>
      <sheetName val="Appendix_8-OH33"/>
      <sheetName val="Appendix_8c_-_Fee_Income33"/>
      <sheetName val="Appendix_10-WIP33"/>
      <sheetName val="Appendix_11_-_Appl_-_invoices33"/>
      <sheetName val="Appendix_12_-_Cash_Monitor_NA33"/>
      <sheetName val="App_13_-_Risks_and_Ops_Reg33"/>
      <sheetName val="App_14_Forecast_value_&amp;_cost33"/>
      <sheetName val="App_14_-_Detail33"/>
      <sheetName val="App_15_-_Forecast_Margin33"/>
      <sheetName val="Front_page33"/>
      <sheetName val="EV_sheet33"/>
      <sheetName val="Final_Site_Margin33"/>
      <sheetName val="CASHFLOW_DATA33"/>
      <sheetName val="Labour_Working_33"/>
      <sheetName val="1_1_-_Actions_31"/>
      <sheetName val="CV_REPORT_1_034"/>
      <sheetName val="CV_Report_Summary_1_134"/>
      <sheetName val="CV_REPORT_34"/>
      <sheetName val="CV_REPORT_SUMMARY34"/>
      <sheetName val="_NEW_CV_REPORT_FRONT_SHEET__34"/>
      <sheetName val="LCI0136_-_CVR34"/>
      <sheetName val="Appendix_1-Summary34"/>
      <sheetName val="Appendix_2-ProfitLoss_(2)34"/>
      <sheetName val="LPMS_Breakdown_NOV34"/>
      <sheetName val="Appendix_2-ProfitLoss34"/>
      <sheetName val="Cost_Pivot_by_area34"/>
      <sheetName val="PIVOT_TENDER_LPMS34"/>
      <sheetName val="Aspin_EV34"/>
      <sheetName val="Pricing_Schedule34"/>
      <sheetName val="Pricing_summary34"/>
      <sheetName val="Pivot_cost34"/>
      <sheetName val="Lookups_(2)34"/>
      <sheetName val="PIVOT_-_Feb-16_Cost34"/>
      <sheetName val="Lookups_(3)34"/>
      <sheetName val="Cost_to_26_02_201634"/>
      <sheetName val="Appendix_3-Value34"/>
      <sheetName val="JAN_16_COST_DOWNLOAD34"/>
      <sheetName val="Appendix_4-Costs34"/>
      <sheetName val="Appendix_5-Commentary34"/>
      <sheetName val="Appendix_5A_CLAIMS_(not_used)34"/>
      <sheetName val="Appendix_5A_Claims34"/>
      <sheetName val="Appendix_5B_-_Margin_Bridge34"/>
      <sheetName val="Appendix_6-SubC34"/>
      <sheetName val="OH_BACKUP___RB34"/>
      <sheetName val="O_H_back-up34"/>
      <sheetName val="Appendix_8-OH34"/>
      <sheetName val="Appendix_8c_-_Fee_Income34"/>
      <sheetName val="Appendix_10-WIP34"/>
      <sheetName val="Appendix_11_-_Appl_-_invoices34"/>
      <sheetName val="Appendix_12_-_Cash_Monitor_NA34"/>
      <sheetName val="App_13_-_Risks_and_Ops_Reg34"/>
      <sheetName val="App_14_Forecast_value_&amp;_cost34"/>
      <sheetName val="App_14_-_Detail34"/>
      <sheetName val="App_15_-_Forecast_Margin34"/>
      <sheetName val="Front_page34"/>
      <sheetName val="EV_sheet34"/>
      <sheetName val="Final_Site_Margin34"/>
      <sheetName val="CASHFLOW_DATA34"/>
      <sheetName val="Labour_Working_34"/>
      <sheetName val="1_1_-_Actions_32"/>
      <sheetName val="CV_REPORT_1_035"/>
      <sheetName val="CV_Report_Summary_1_135"/>
      <sheetName val="CV_REPORT_35"/>
      <sheetName val="CV_REPORT_SUMMARY35"/>
      <sheetName val="_NEW_CV_REPORT_FRONT_SHEET__35"/>
      <sheetName val="LCI0136_-_CVR35"/>
      <sheetName val="Appendix_1-Summary35"/>
      <sheetName val="Appendix_2-ProfitLoss_(2)35"/>
      <sheetName val="LPMS_Breakdown_NOV35"/>
      <sheetName val="Appendix_2-ProfitLoss35"/>
      <sheetName val="Cost_Pivot_by_area35"/>
      <sheetName val="PIVOT_TENDER_LPMS35"/>
      <sheetName val="Aspin_EV35"/>
      <sheetName val="Pricing_Schedule35"/>
      <sheetName val="Pricing_summary35"/>
      <sheetName val="Pivot_cost35"/>
      <sheetName val="Lookups_(2)35"/>
      <sheetName val="PIVOT_-_Feb-16_Cost35"/>
      <sheetName val="Lookups_(3)35"/>
      <sheetName val="Cost_to_26_02_201635"/>
      <sheetName val="Appendix_3-Value35"/>
      <sheetName val="JAN_16_COST_DOWNLOAD35"/>
      <sheetName val="Appendix_4-Costs35"/>
      <sheetName val="Appendix_5-Commentary35"/>
      <sheetName val="Appendix_5A_CLAIMS_(not_used)35"/>
      <sheetName val="Appendix_5A_Claims35"/>
      <sheetName val="Appendix_5B_-_Margin_Bridge35"/>
      <sheetName val="Appendix_6-SubC35"/>
      <sheetName val="OH_BACKUP___RB35"/>
      <sheetName val="O_H_back-up35"/>
      <sheetName val="Appendix_8-OH35"/>
      <sheetName val="Appendix_8c_-_Fee_Income35"/>
      <sheetName val="Appendix_10-WIP35"/>
      <sheetName val="Appendix_11_-_Appl_-_invoices35"/>
      <sheetName val="Appendix_12_-_Cash_Monitor_NA35"/>
      <sheetName val="App_13_-_Risks_and_Ops_Reg35"/>
      <sheetName val="App_14_Forecast_value_&amp;_cost35"/>
      <sheetName val="App_14_-_Detail35"/>
      <sheetName val="App_15_-_Forecast_Margin35"/>
      <sheetName val="Front_page35"/>
      <sheetName val="EV_sheet35"/>
      <sheetName val="Final_Site_Margin35"/>
      <sheetName val="CASHFLOW_DATA35"/>
      <sheetName val="Labour_Working_35"/>
      <sheetName val="1_1_-_Actions_3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asgow By Period"/>
      <sheetName val="Croydon by Period"/>
      <sheetName val="Swanley By Period"/>
      <sheetName val="Birm by Period"/>
      <sheetName val="York By Period"/>
      <sheetName val="Budget By JCN"/>
      <sheetName val="Periods"/>
      <sheetName val="list - do not delete"/>
      <sheetName val="Glasgow_By_Period1"/>
      <sheetName val="Croydon_by_Period1"/>
      <sheetName val="Swanley_By_Period1"/>
      <sheetName val="Birm_by_Period1"/>
      <sheetName val="York_By_Period1"/>
      <sheetName val="Budget_By_JCN1"/>
      <sheetName val="list_-_do_not_delete1"/>
      <sheetName val="Glasgow_By_Period"/>
      <sheetName val="Croydon_by_Period"/>
      <sheetName val="Swanley_By_Period"/>
      <sheetName val="Birm_by_Period"/>
      <sheetName val="York_By_Period"/>
      <sheetName val="Budget_By_JCN"/>
      <sheetName val="list_-_do_not_delete"/>
      <sheetName val="Glasgow_By_Period3"/>
      <sheetName val="Croydon_by_Period3"/>
      <sheetName val="Swanley_By_Period3"/>
      <sheetName val="Birm_by_Period3"/>
      <sheetName val="York_By_Period3"/>
      <sheetName val="Budget_By_JCN3"/>
      <sheetName val="list_-_do_not_delete3"/>
      <sheetName val="Glasgow_By_Period2"/>
      <sheetName val="Croydon_by_Period2"/>
      <sheetName val="Swanley_By_Period2"/>
      <sheetName val="Birm_by_Period2"/>
      <sheetName val="York_By_Period2"/>
      <sheetName val="Budget_By_JCN2"/>
      <sheetName val="list_-_do_not_delete2"/>
      <sheetName val="Glasgow_By_Period4"/>
      <sheetName val="Croydon_by_Period4"/>
      <sheetName val="Swanley_By_Period4"/>
      <sheetName val="Birm_by_Period4"/>
      <sheetName val="York_By_Period4"/>
      <sheetName val="Budget_By_JCN4"/>
      <sheetName val="list_-_do_not_delete4"/>
      <sheetName val="Glasgow_By_Period5"/>
      <sheetName val="Croydon_by_Period5"/>
      <sheetName val="Swanley_By_Period5"/>
      <sheetName val="Birm_by_Period5"/>
      <sheetName val="York_By_Period5"/>
      <sheetName val="Budget_By_JCN5"/>
      <sheetName val="list_-_do_not_delet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heet2"/>
      <sheetName val="Data Input"/>
      <sheetName val="National workings"/>
      <sheetName val="Regional workings"/>
      <sheetName val="Prior Years"/>
      <sheetName val="Inflation"/>
      <sheetName val="National Report"/>
      <sheetName val="Regional Report"/>
      <sheetName val="ECH Work"/>
      <sheetName val="Summary Financial Report"/>
      <sheetName val="Full TPI Programme"/>
      <sheetName val="CSR 07"/>
      <sheetName val="Movements"/>
      <sheetName val="Lands"/>
      <sheetName val="Data_Input2"/>
      <sheetName val="National_workings2"/>
      <sheetName val="Regional_workings2"/>
      <sheetName val="Prior_Years2"/>
      <sheetName val="National_Report2"/>
      <sheetName val="Regional_Report2"/>
      <sheetName val="ECH_Work2"/>
      <sheetName val="Summary_Financial_Report2"/>
      <sheetName val="Full_TPI_Programme2"/>
      <sheetName val="CSR_072"/>
      <sheetName val="Data_Input"/>
      <sheetName val="National_workings"/>
      <sheetName val="Regional_workings"/>
      <sheetName val="Prior_Years"/>
      <sheetName val="National_Report"/>
      <sheetName val="Regional_Report"/>
      <sheetName val="ECH_Work"/>
      <sheetName val="Summary_Financial_Report"/>
      <sheetName val="Full_TPI_Programme"/>
      <sheetName val="CSR_07"/>
      <sheetName val="Data_Input1"/>
      <sheetName val="National_workings1"/>
      <sheetName val="Regional_workings1"/>
      <sheetName val="Prior_Years1"/>
      <sheetName val="National_Report1"/>
      <sheetName val="Regional_Report1"/>
      <sheetName val="ECH_Work1"/>
      <sheetName val="Summary_Financial_Report1"/>
      <sheetName val="Full_TPI_Programme1"/>
      <sheetName val="CSR_071"/>
      <sheetName val="Data_Input3"/>
      <sheetName val="National_workings3"/>
      <sheetName val="Regional_workings3"/>
      <sheetName val="Prior_Years3"/>
      <sheetName val="National_Report3"/>
      <sheetName val="Regional_Report3"/>
      <sheetName val="ECH_Work3"/>
      <sheetName val="Summary_Financial_Report3"/>
      <sheetName val="Full_TPI_Programme3"/>
      <sheetName val="CSR_073"/>
      <sheetName val="Lists"/>
      <sheetName val="Workings"/>
      <sheetName val="PWJV Data"/>
      <sheetName val="Data_Input4"/>
      <sheetName val="National_workings4"/>
      <sheetName val="Regional_workings4"/>
      <sheetName val="Prior_Years4"/>
      <sheetName val="National_Report4"/>
      <sheetName val="Regional_Report4"/>
      <sheetName val="ECH_Work4"/>
      <sheetName val="Summary_Financial_Report4"/>
      <sheetName val="Full_TPI_Programme4"/>
      <sheetName val="CSR_074"/>
      <sheetName val="Data_Input5"/>
      <sheetName val="National_workings5"/>
      <sheetName val="Regional_workings5"/>
      <sheetName val="Prior_Years5"/>
      <sheetName val="National_Report5"/>
      <sheetName val="Regional_Report5"/>
      <sheetName val="ECH_Work5"/>
      <sheetName val="Summary_Financial_Report5"/>
      <sheetName val="Full_TPI_Programme5"/>
      <sheetName val="CSR_075"/>
      <sheetName val="Data_Input6"/>
      <sheetName val="National_workings6"/>
      <sheetName val="Regional_workings6"/>
      <sheetName val="Prior_Years6"/>
      <sheetName val="National_Report6"/>
      <sheetName val="Regional_Report6"/>
      <sheetName val="ECH_Work6"/>
      <sheetName val="Summary_Financial_Report6"/>
      <sheetName val="Full_TPI_Programme6"/>
      <sheetName val="CSR_076"/>
      <sheetName val="Data_Input8"/>
      <sheetName val="National_workings8"/>
      <sheetName val="Regional_workings8"/>
      <sheetName val="Prior_Years8"/>
      <sheetName val="National_Report8"/>
      <sheetName val="Regional_Report8"/>
      <sheetName val="ECH_Work8"/>
      <sheetName val="Summary_Financial_Report8"/>
      <sheetName val="Full_TPI_Programme8"/>
      <sheetName val="CSR_078"/>
      <sheetName val="Data_Input7"/>
      <sheetName val="National_workings7"/>
      <sheetName val="Regional_workings7"/>
      <sheetName val="Prior_Years7"/>
      <sheetName val="National_Report7"/>
      <sheetName val="Regional_Report7"/>
      <sheetName val="ECH_Work7"/>
      <sheetName val="Summary_Financial_Report7"/>
      <sheetName val="Full_TPI_Programme7"/>
      <sheetName val="CSR_077"/>
      <sheetName val="Data_Input15"/>
      <sheetName val="National_workings15"/>
      <sheetName val="Regional_workings15"/>
      <sheetName val="Prior_Years15"/>
      <sheetName val="National_Report15"/>
      <sheetName val="Regional_Report15"/>
      <sheetName val="ECH_Work15"/>
      <sheetName val="Summary_Financial_Report15"/>
      <sheetName val="Full_TPI_Programme15"/>
      <sheetName val="CSR_0715"/>
      <sheetName val="Data_Input10"/>
      <sheetName val="National_workings10"/>
      <sheetName val="Regional_workings10"/>
      <sheetName val="Prior_Years10"/>
      <sheetName val="National_Report10"/>
      <sheetName val="Regional_Report10"/>
      <sheetName val="ECH_Work10"/>
      <sheetName val="Summary_Financial_Report10"/>
      <sheetName val="Full_TPI_Programme10"/>
      <sheetName val="CSR_0710"/>
      <sheetName val="Data_Input9"/>
      <sheetName val="National_workings9"/>
      <sheetName val="Regional_workings9"/>
      <sheetName val="Prior_Years9"/>
      <sheetName val="National_Report9"/>
      <sheetName val="Regional_Report9"/>
      <sheetName val="ECH_Work9"/>
      <sheetName val="Summary_Financial_Report9"/>
      <sheetName val="Full_TPI_Programme9"/>
      <sheetName val="CSR_079"/>
      <sheetName val="Data_Input11"/>
      <sheetName val="National_workings11"/>
      <sheetName val="Regional_workings11"/>
      <sheetName val="Prior_Years11"/>
      <sheetName val="National_Report11"/>
      <sheetName val="Regional_Report11"/>
      <sheetName val="ECH_Work11"/>
      <sheetName val="Summary_Financial_Report11"/>
      <sheetName val="Full_TPI_Programme11"/>
      <sheetName val="CSR_0711"/>
      <sheetName val="Data_Input12"/>
      <sheetName val="National_workings12"/>
      <sheetName val="Regional_workings12"/>
      <sheetName val="Prior_Years12"/>
      <sheetName val="National_Report12"/>
      <sheetName val="Regional_Report12"/>
      <sheetName val="ECH_Work12"/>
      <sheetName val="Summary_Financial_Report12"/>
      <sheetName val="Full_TPI_Programme12"/>
      <sheetName val="CSR_0712"/>
      <sheetName val="Data_Input13"/>
      <sheetName val="National_workings13"/>
      <sheetName val="Regional_workings13"/>
      <sheetName val="Prior_Years13"/>
      <sheetName val="National_Report13"/>
      <sheetName val="Regional_Report13"/>
      <sheetName val="ECH_Work13"/>
      <sheetName val="Summary_Financial_Report13"/>
      <sheetName val="Full_TPI_Programme13"/>
      <sheetName val="CSR_0713"/>
      <sheetName val="Data_Input14"/>
      <sheetName val="National_workings14"/>
      <sheetName val="Regional_workings14"/>
      <sheetName val="Prior_Years14"/>
      <sheetName val="National_Report14"/>
      <sheetName val="Regional_Report14"/>
      <sheetName val="ECH_Work14"/>
      <sheetName val="Summary_Financial_Report14"/>
      <sheetName val="Full_TPI_Programme14"/>
      <sheetName val="CSR_0714"/>
      <sheetName val="Data_Input16"/>
      <sheetName val="National_workings16"/>
      <sheetName val="Regional_workings16"/>
      <sheetName val="Prior_Years16"/>
      <sheetName val="National_Report16"/>
      <sheetName val="Regional_Report16"/>
      <sheetName val="ECH_Work16"/>
      <sheetName val="Summary_Financial_Report16"/>
      <sheetName val="Full_TPI_Programme16"/>
      <sheetName val="CSR_0716"/>
      <sheetName val="Data_Input18"/>
      <sheetName val="National_workings18"/>
      <sheetName val="Regional_workings18"/>
      <sheetName val="Prior_Years18"/>
      <sheetName val="National_Report18"/>
      <sheetName val="Regional_Report18"/>
      <sheetName val="ECH_Work18"/>
      <sheetName val="Summary_Financial_Report18"/>
      <sheetName val="Full_TPI_Programme18"/>
      <sheetName val="CSR_0718"/>
      <sheetName val="Data_Input17"/>
      <sheetName val="National_workings17"/>
      <sheetName val="Regional_workings17"/>
      <sheetName val="Prior_Years17"/>
      <sheetName val="National_Report17"/>
      <sheetName val="Regional_Report17"/>
      <sheetName val="ECH_Work17"/>
      <sheetName val="Summary_Financial_Report17"/>
      <sheetName val="Full_TPI_Programme17"/>
      <sheetName val="CSR_0717"/>
      <sheetName val="Data_Input19"/>
      <sheetName val="National_workings19"/>
      <sheetName val="Regional_workings19"/>
      <sheetName val="Prior_Years19"/>
      <sheetName val="National_Report19"/>
      <sheetName val="Regional_Report19"/>
      <sheetName val="ECH_Work19"/>
      <sheetName val="Summary_Financial_Report19"/>
      <sheetName val="Full_TPI_Programme19"/>
      <sheetName val="CSR_0719"/>
      <sheetName val="Data_Input20"/>
      <sheetName val="National_workings20"/>
      <sheetName val="Regional_workings20"/>
      <sheetName val="Prior_Years20"/>
      <sheetName val="National_Report20"/>
      <sheetName val="Regional_Report20"/>
      <sheetName val="ECH_Work20"/>
      <sheetName val="Summary_Financial_Report20"/>
      <sheetName val="Full_TPI_Programme20"/>
      <sheetName val="CSR_0720"/>
      <sheetName val="Data_Input22"/>
      <sheetName val="National_workings22"/>
      <sheetName val="Regional_workings22"/>
      <sheetName val="Prior_Years22"/>
      <sheetName val="National_Report22"/>
      <sheetName val="Regional_Report22"/>
      <sheetName val="ECH_Work22"/>
      <sheetName val="Summary_Financial_Report22"/>
      <sheetName val="Full_TPI_Programme22"/>
      <sheetName val="CSR_0722"/>
      <sheetName val="Data_Input21"/>
      <sheetName val="National_workings21"/>
      <sheetName val="Regional_workings21"/>
      <sheetName val="Prior_Years21"/>
      <sheetName val="National_Report21"/>
      <sheetName val="Regional_Report21"/>
      <sheetName val="ECH_Work21"/>
      <sheetName val="Summary_Financial_Report21"/>
      <sheetName val="Full_TPI_Programme21"/>
      <sheetName val="CSR_0721"/>
      <sheetName val="Data_Input25"/>
      <sheetName val="National_workings25"/>
      <sheetName val="Regional_workings25"/>
      <sheetName val="Prior_Years25"/>
      <sheetName val="National_Report25"/>
      <sheetName val="Regional_Report25"/>
      <sheetName val="ECH_Work25"/>
      <sheetName val="Summary_Financial_Report25"/>
      <sheetName val="Full_TPI_Programme25"/>
      <sheetName val="CSR_0725"/>
      <sheetName val="Data_Input24"/>
      <sheetName val="National_workings24"/>
      <sheetName val="Regional_workings24"/>
      <sheetName val="Prior_Years24"/>
      <sheetName val="National_Report24"/>
      <sheetName val="Regional_Report24"/>
      <sheetName val="ECH_Work24"/>
      <sheetName val="Summary_Financial_Report24"/>
      <sheetName val="Full_TPI_Programme24"/>
      <sheetName val="CSR_0724"/>
      <sheetName val="Data_Input23"/>
      <sheetName val="National_workings23"/>
      <sheetName val="Regional_workings23"/>
      <sheetName val="Prior_Years23"/>
      <sheetName val="National_Report23"/>
      <sheetName val="Regional_Report23"/>
      <sheetName val="ECH_Work23"/>
      <sheetName val="Summary_Financial_Report23"/>
      <sheetName val="Full_TPI_Programme23"/>
      <sheetName val="CSR_0723"/>
      <sheetName val="PWJV_Data1"/>
      <sheetName val="PWJV_Data"/>
      <sheetName val="Data_Input26"/>
      <sheetName val="National_workings26"/>
      <sheetName val="Regional_workings26"/>
      <sheetName val="Prior_Years26"/>
      <sheetName val="National_Report26"/>
      <sheetName val="Regional_Report26"/>
      <sheetName val="ECH_Work26"/>
      <sheetName val="Summary_Financial_Report26"/>
      <sheetName val="Full_TPI_Programme26"/>
      <sheetName val="CSR_0726"/>
      <sheetName val="PWJV_Data2"/>
      <sheetName val="Investment Paper Proforma v1"/>
      <sheetName val="Data_Input27"/>
      <sheetName val="National_workings27"/>
      <sheetName val="Regional_workings27"/>
      <sheetName val="Prior_Years27"/>
      <sheetName val="National_Report27"/>
      <sheetName val="Regional_Report27"/>
      <sheetName val="ECH_Work27"/>
      <sheetName val="Summary_Financial_Report27"/>
      <sheetName val="Full_TPI_Programme27"/>
      <sheetName val="CSR_0727"/>
      <sheetName val="PWJV_Data3"/>
      <sheetName val="Data_Input28"/>
      <sheetName val="National_workings28"/>
      <sheetName val="Regional_workings28"/>
      <sheetName val="Prior_Years28"/>
      <sheetName val="National_Report28"/>
      <sheetName val="Regional_Report28"/>
      <sheetName val="ECH_Work28"/>
      <sheetName val="Summary_Financial_Report28"/>
      <sheetName val="Full_TPI_Programme28"/>
      <sheetName val="CSR_0728"/>
      <sheetName val="PWJV_Data4"/>
      <sheetName val="Data_Input29"/>
      <sheetName val="National_workings29"/>
      <sheetName val="Regional_workings29"/>
      <sheetName val="Prior_Years29"/>
      <sheetName val="National_Report29"/>
      <sheetName val="Regional_Report29"/>
      <sheetName val="ECH_Work29"/>
      <sheetName val="Summary_Financial_Report29"/>
      <sheetName val="Full_TPI_Programme29"/>
      <sheetName val="CSR_0729"/>
      <sheetName val="PWJV_Data5"/>
      <sheetName val="Investment_Paper_Proforma_v1"/>
      <sheetName val="Data_Input30"/>
      <sheetName val="National_workings30"/>
      <sheetName val="Regional_workings30"/>
      <sheetName val="Prior_Years30"/>
      <sheetName val="National_Report30"/>
      <sheetName val="Regional_Report30"/>
      <sheetName val="ECH_Work30"/>
      <sheetName val="Summary_Financial_Report30"/>
      <sheetName val="Full_TPI_Programme30"/>
      <sheetName val="CSR_0730"/>
      <sheetName val="PWJV_Data6"/>
      <sheetName val="Data_Input31"/>
      <sheetName val="National_workings31"/>
      <sheetName val="Regional_workings31"/>
      <sheetName val="Prior_Years31"/>
      <sheetName val="National_Report31"/>
      <sheetName val="Regional_Report31"/>
      <sheetName val="ECH_Work31"/>
      <sheetName val="Summary_Financial_Report31"/>
      <sheetName val="Full_TPI_Programme31"/>
      <sheetName val="CSR_0731"/>
      <sheetName val="PWJV_Data7"/>
      <sheetName val="Data_Input32"/>
      <sheetName val="National_workings32"/>
      <sheetName val="Regional_workings32"/>
      <sheetName val="Prior_Years32"/>
      <sheetName val="National_Report32"/>
      <sheetName val="Regional_Report32"/>
      <sheetName val="ECH_Work32"/>
      <sheetName val="Summary_Financial_Report32"/>
      <sheetName val="Full_TPI_Programme32"/>
      <sheetName val="CSR_0732"/>
      <sheetName val="PWJV_Data8"/>
      <sheetName val="Investment_Paper_Proforma_v11"/>
      <sheetName val="Data_Input33"/>
      <sheetName val="National_workings33"/>
      <sheetName val="Regional_workings33"/>
      <sheetName val="Prior_Years33"/>
      <sheetName val="National_Report33"/>
      <sheetName val="Regional_Report33"/>
      <sheetName val="ECH_Work33"/>
      <sheetName val="Summary_Financial_Report33"/>
      <sheetName val="Full_TPI_Programme33"/>
      <sheetName val="CSR_0733"/>
      <sheetName val="PWJV_Data9"/>
      <sheetName val="Investment_Paper_Proforma_v12"/>
      <sheetName val="Data_Input34"/>
      <sheetName val="National_workings34"/>
      <sheetName val="Regional_workings34"/>
      <sheetName val="Prior_Years34"/>
      <sheetName val="National_Report34"/>
      <sheetName val="Regional_Report34"/>
      <sheetName val="ECH_Work34"/>
      <sheetName val="Summary_Financial_Report34"/>
      <sheetName val="Full_TPI_Programme34"/>
      <sheetName val="CSR_0734"/>
      <sheetName val="PWJV_Data10"/>
      <sheetName val="Investment_Paper_Proforma_v13"/>
      <sheetName val="Data_Input35"/>
      <sheetName val="National_workings35"/>
      <sheetName val="Regional_workings35"/>
      <sheetName val="Prior_Years35"/>
      <sheetName val="National_Report35"/>
      <sheetName val="Regional_Report35"/>
      <sheetName val="ECH_Work35"/>
      <sheetName val="Summary_Financial_Report35"/>
      <sheetName val="Full_TPI_Programme35"/>
      <sheetName val="CSR_0735"/>
      <sheetName val="PWJV_Data11"/>
      <sheetName val="Investment_Paper_Proforma_v14"/>
      <sheetName val="Data_Input36"/>
      <sheetName val="National_workings36"/>
      <sheetName val="Regional_workings36"/>
      <sheetName val="Prior_Years36"/>
      <sheetName val="National_Report36"/>
      <sheetName val="Regional_Report36"/>
      <sheetName val="ECH_Work36"/>
      <sheetName val="Summary_Financial_Report36"/>
      <sheetName val="Full_TPI_Programme36"/>
      <sheetName val="CSR_0736"/>
      <sheetName val="PWJV_Data12"/>
      <sheetName val="Investment_Paper_Proforma_v15"/>
      <sheetName val="Data_Input41"/>
      <sheetName val="National_workings41"/>
      <sheetName val="Regional_workings41"/>
      <sheetName val="Prior_Years41"/>
      <sheetName val="National_Report41"/>
      <sheetName val="Regional_Report41"/>
      <sheetName val="ECH_Work41"/>
      <sheetName val="Summary_Financial_Report41"/>
      <sheetName val="Full_TPI_Programme41"/>
      <sheetName val="CSR_0741"/>
      <sheetName val="PWJV_Data17"/>
      <sheetName val="Investment_Paper_Proforma_v110"/>
      <sheetName val="Data_Input37"/>
      <sheetName val="National_workings37"/>
      <sheetName val="Regional_workings37"/>
      <sheetName val="Prior_Years37"/>
      <sheetName val="National_Report37"/>
      <sheetName val="Regional_Report37"/>
      <sheetName val="ECH_Work37"/>
      <sheetName val="Summary_Financial_Report37"/>
      <sheetName val="Full_TPI_Programme37"/>
      <sheetName val="CSR_0737"/>
      <sheetName val="PWJV_Data13"/>
      <sheetName val="Investment_Paper_Proforma_v16"/>
      <sheetName val="Data_Input38"/>
      <sheetName val="National_workings38"/>
      <sheetName val="Regional_workings38"/>
      <sheetName val="Prior_Years38"/>
      <sheetName val="National_Report38"/>
      <sheetName val="Regional_Report38"/>
      <sheetName val="ECH_Work38"/>
      <sheetName val="Summary_Financial_Report38"/>
      <sheetName val="Full_TPI_Programme38"/>
      <sheetName val="CSR_0738"/>
      <sheetName val="PWJV_Data14"/>
      <sheetName val="Investment_Paper_Proforma_v17"/>
      <sheetName val="Data_Input39"/>
      <sheetName val="National_workings39"/>
      <sheetName val="Regional_workings39"/>
      <sheetName val="Prior_Years39"/>
      <sheetName val="National_Report39"/>
      <sheetName val="Regional_Report39"/>
      <sheetName val="ECH_Work39"/>
      <sheetName val="Summary_Financial_Report39"/>
      <sheetName val="Full_TPI_Programme39"/>
      <sheetName val="CSR_0739"/>
      <sheetName val="PWJV_Data15"/>
      <sheetName val="Investment_Paper_Proforma_v18"/>
      <sheetName val="Data_Input40"/>
      <sheetName val="National_workings40"/>
      <sheetName val="Regional_workings40"/>
      <sheetName val="Prior_Years40"/>
      <sheetName val="National_Report40"/>
      <sheetName val="Regional_Report40"/>
      <sheetName val="ECH_Work40"/>
      <sheetName val="Summary_Financial_Report40"/>
      <sheetName val="Full_TPI_Programme40"/>
      <sheetName val="CSR_0740"/>
      <sheetName val="PWJV_Data16"/>
      <sheetName val="Investment_Paper_Proforma_v19"/>
      <sheetName val="Data_Input42"/>
      <sheetName val="National_workings42"/>
      <sheetName val="Regional_workings42"/>
      <sheetName val="Prior_Years42"/>
      <sheetName val="National_Report42"/>
      <sheetName val="Regional_Report42"/>
      <sheetName val="ECH_Work42"/>
      <sheetName val="Summary_Financial_Report42"/>
      <sheetName val="Full_TPI_Programme42"/>
      <sheetName val="CSR_0742"/>
      <sheetName val="PWJV_Data18"/>
      <sheetName val="Investment_Paper_Proforma_v111"/>
      <sheetName val="Data_Input43"/>
      <sheetName val="National_workings43"/>
      <sheetName val="Regional_workings43"/>
      <sheetName val="Prior_Years43"/>
      <sheetName val="National_Report43"/>
      <sheetName val="Regional_Report43"/>
      <sheetName val="ECH_Work43"/>
      <sheetName val="Summary_Financial_Report43"/>
      <sheetName val="Full_TPI_Programme43"/>
      <sheetName val="CSR_0743"/>
      <sheetName val="PWJV_Data19"/>
      <sheetName val="Investment_Paper_Proforma_v112"/>
      <sheetName val="Data_Input44"/>
      <sheetName val="National_workings44"/>
      <sheetName val="Regional_workings44"/>
      <sheetName val="Prior_Years44"/>
      <sheetName val="National_Report44"/>
      <sheetName val="Regional_Report44"/>
      <sheetName val="ECH_Work44"/>
      <sheetName val="Summary_Financial_Report44"/>
      <sheetName val="Full_TPI_Programme44"/>
      <sheetName val="CSR_0744"/>
      <sheetName val="PWJV_Data20"/>
      <sheetName val="Investment_Paper_Proforma_v113"/>
      <sheetName val="Data_Input46"/>
      <sheetName val="National_workings46"/>
      <sheetName val="Regional_workings46"/>
      <sheetName val="Prior_Years46"/>
      <sheetName val="National_Report46"/>
      <sheetName val="Regional_Report46"/>
      <sheetName val="ECH_Work46"/>
      <sheetName val="Summary_Financial_Report46"/>
      <sheetName val="Full_TPI_Programme46"/>
      <sheetName val="CSR_0746"/>
      <sheetName val="PWJV_Data22"/>
      <sheetName val="Investment_Paper_Proforma_v115"/>
      <sheetName val="Data_Input45"/>
      <sheetName val="National_workings45"/>
      <sheetName val="Regional_workings45"/>
      <sheetName val="Prior_Years45"/>
      <sheetName val="National_Report45"/>
      <sheetName val="Regional_Report45"/>
      <sheetName val="ECH_Work45"/>
      <sheetName val="Summary_Financial_Report45"/>
      <sheetName val="Full_TPI_Programme45"/>
      <sheetName val="CSR_0745"/>
      <sheetName val="PWJV_Data21"/>
      <sheetName val="Investment_Paper_Proforma_v114"/>
      <sheetName val="Data_Input47"/>
      <sheetName val="National_workings47"/>
      <sheetName val="Regional_workings47"/>
      <sheetName val="Prior_Years47"/>
      <sheetName val="National_Report47"/>
      <sheetName val="Regional_Report47"/>
      <sheetName val="ECH_Work47"/>
      <sheetName val="Summary_Financial_Report47"/>
      <sheetName val="Full_TPI_Programme47"/>
      <sheetName val="CSR_0747"/>
      <sheetName val="PWJV_Data23"/>
      <sheetName val="Investment_Paper_Proforma_v116"/>
      <sheetName val="Data_Input48"/>
      <sheetName val="National_workings48"/>
      <sheetName val="Regional_workings48"/>
      <sheetName val="Prior_Years48"/>
      <sheetName val="National_Report48"/>
      <sheetName val="Regional_Report48"/>
      <sheetName val="ECH_Work48"/>
      <sheetName val="Summary_Financial_Report48"/>
      <sheetName val="Full_TPI_Programme48"/>
      <sheetName val="CSR_0748"/>
      <sheetName val="PWJV_Data24"/>
      <sheetName val="Investment_Paper_Proforma_v117"/>
      <sheetName val="Data_Input49"/>
      <sheetName val="National_workings49"/>
      <sheetName val="Regional_workings49"/>
      <sheetName val="Prior_Years49"/>
      <sheetName val="National_Report49"/>
      <sheetName val="Regional_Report49"/>
      <sheetName val="ECH_Work49"/>
      <sheetName val="Summary_Financial_Report49"/>
      <sheetName val="Full_TPI_Programme49"/>
      <sheetName val="CSR_0749"/>
      <sheetName val="PWJV_Data25"/>
      <sheetName val="Investment_Paper_Proforma_v118"/>
      <sheetName val="Data_Input50"/>
      <sheetName val="National_workings50"/>
      <sheetName val="Regional_workings50"/>
      <sheetName val="Prior_Years50"/>
      <sheetName val="National_Report50"/>
      <sheetName val="Regional_Report50"/>
      <sheetName val="ECH_Work50"/>
      <sheetName val="Summary_Financial_Report50"/>
      <sheetName val="Full_TPI_Programme50"/>
      <sheetName val="CSR_0750"/>
      <sheetName val="PWJV_Data26"/>
      <sheetName val="Investment_Paper_Proforma_v119"/>
      <sheetName val="Data_Input51"/>
      <sheetName val="National_workings51"/>
      <sheetName val="Regional_workings51"/>
      <sheetName val="Prior_Years51"/>
      <sheetName val="National_Report51"/>
      <sheetName val="Regional_Report51"/>
      <sheetName val="ECH_Work51"/>
      <sheetName val="Summary_Financial_Report51"/>
      <sheetName val="Full_TPI_Programme51"/>
      <sheetName val="CSR_0751"/>
      <sheetName val="PWJV_Data27"/>
      <sheetName val="Investment_Paper_Proforma_v120"/>
      <sheetName val="Data_Input52"/>
      <sheetName val="National_workings52"/>
      <sheetName val="Regional_workings52"/>
      <sheetName val="Prior_Years52"/>
      <sheetName val="National_Report52"/>
      <sheetName val="Regional_Report52"/>
      <sheetName val="ECH_Work52"/>
      <sheetName val="Summary_Financial_Report52"/>
      <sheetName val="Full_TPI_Programme52"/>
      <sheetName val="CSR_0752"/>
      <sheetName val="PWJV_Data28"/>
      <sheetName val="Investment_Paper_Proforma_v121"/>
      <sheetName val="Data_Input55"/>
      <sheetName val="National_workings55"/>
      <sheetName val="Regional_workings55"/>
      <sheetName val="Prior_Years55"/>
      <sheetName val="National_Report55"/>
      <sheetName val="Regional_Report55"/>
      <sheetName val="ECH_Work55"/>
      <sheetName val="Summary_Financial_Report55"/>
      <sheetName val="Full_TPI_Programme55"/>
      <sheetName val="CSR_0755"/>
      <sheetName val="PWJV_Data31"/>
      <sheetName val="Investment_Paper_Proforma_v124"/>
      <sheetName val="Data_Input53"/>
      <sheetName val="National_workings53"/>
      <sheetName val="Regional_workings53"/>
      <sheetName val="Prior_Years53"/>
      <sheetName val="National_Report53"/>
      <sheetName val="Regional_Report53"/>
      <sheetName val="ECH_Work53"/>
      <sheetName val="Summary_Financial_Report53"/>
      <sheetName val="Full_TPI_Programme53"/>
      <sheetName val="CSR_0753"/>
      <sheetName val="PWJV_Data29"/>
      <sheetName val="Investment_Paper_Proforma_v122"/>
      <sheetName val="Data_Input54"/>
      <sheetName val="National_workings54"/>
      <sheetName val="Regional_workings54"/>
      <sheetName val="Prior_Years54"/>
      <sheetName val="National_Report54"/>
      <sheetName val="Regional_Report54"/>
      <sheetName val="ECH_Work54"/>
      <sheetName val="Summary_Financial_Report54"/>
      <sheetName val="Full_TPI_Programme54"/>
      <sheetName val="CSR_0754"/>
      <sheetName val="PWJV_Data30"/>
      <sheetName val="Investment_Paper_Proforma_v123"/>
      <sheetName val="Data_Input56"/>
      <sheetName val="National_workings56"/>
      <sheetName val="Regional_workings56"/>
      <sheetName val="Prior_Years56"/>
      <sheetName val="National_Report56"/>
      <sheetName val="Regional_Report56"/>
      <sheetName val="ECH_Work56"/>
      <sheetName val="Summary_Financial_Report56"/>
      <sheetName val="Full_TPI_Programme56"/>
      <sheetName val="CSR_0756"/>
      <sheetName val="PWJV_Data32"/>
      <sheetName val="Investment_Paper_Proforma_v125"/>
      <sheetName val="Data_Input57"/>
      <sheetName val="National_workings57"/>
      <sheetName val="Regional_workings57"/>
      <sheetName val="Prior_Years57"/>
      <sheetName val="National_Report57"/>
      <sheetName val="Regional_Report57"/>
      <sheetName val="ECH_Work57"/>
      <sheetName val="Summary_Financial_Report57"/>
      <sheetName val="Full_TPI_Programme57"/>
      <sheetName val="CSR_0757"/>
      <sheetName val="PWJV_Data33"/>
      <sheetName val="Investment_Paper_Proforma_v126"/>
      <sheetName val="Data_Input58"/>
      <sheetName val="National_workings58"/>
      <sheetName val="Regional_workings58"/>
      <sheetName val="Prior_Years58"/>
      <sheetName val="National_Report58"/>
      <sheetName val="Regional_Report58"/>
      <sheetName val="ECH_Work58"/>
      <sheetName val="Summary_Financial_Report58"/>
      <sheetName val="Full_TPI_Programme58"/>
      <sheetName val="CSR_0758"/>
      <sheetName val="PWJV_Data34"/>
      <sheetName val="Investment_Paper_Proforma_v127"/>
      <sheetName val="Data_Input59"/>
      <sheetName val="National_workings59"/>
      <sheetName val="Regional_workings59"/>
      <sheetName val="Prior_Years59"/>
      <sheetName val="National_Report59"/>
      <sheetName val="Regional_Report59"/>
      <sheetName val="ECH_Work59"/>
      <sheetName val="Summary_Financial_Report59"/>
      <sheetName val="Full_TPI_Programme59"/>
      <sheetName val="CSR_0759"/>
      <sheetName val="PWJV_Data35"/>
      <sheetName val="Investment_Paper_Proforma_v128"/>
      <sheetName val="Data_Input60"/>
      <sheetName val="National_workings60"/>
      <sheetName val="Regional_workings60"/>
      <sheetName val="Prior_Years60"/>
      <sheetName val="National_Report60"/>
      <sheetName val="Regional_Report60"/>
      <sheetName val="ECH_Work60"/>
      <sheetName val="Summary_Financial_Report60"/>
      <sheetName val="Full_TPI_Programme60"/>
      <sheetName val="CSR_0760"/>
      <sheetName val="PWJV_Data36"/>
      <sheetName val="Investment_Paper_Proforma_v129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heet1"/>
      <sheetName val="Data Input"/>
      <sheetName val="National workings"/>
      <sheetName val="Regional workings"/>
      <sheetName val="Inflation"/>
      <sheetName val="Prior Years"/>
      <sheetName val="National Report"/>
      <sheetName val="Regional Report"/>
      <sheetName val="Summary Financial Report"/>
      <sheetName val="FYF National (not updated)"/>
      <sheetName val="FYF Regional (not updated)"/>
      <sheetName val="Full TPI Programme"/>
      <sheetName val="CSR 07"/>
      <sheetName val="Movements Nat Schemes"/>
      <sheetName val="Movements Reg Schemes"/>
      <sheetName val="ECH Work"/>
      <sheetName val="2006-07 E&amp;C &amp; tot cap staff "/>
      <sheetName val="Lands workings"/>
      <sheetName val="Data_Input2"/>
      <sheetName val="National_workings2"/>
      <sheetName val="Regional_workings2"/>
      <sheetName val="Prior_Years2"/>
      <sheetName val="National_Report2"/>
      <sheetName val="Regional_Report2"/>
      <sheetName val="Summary_Financial_Report2"/>
      <sheetName val="FYF_National_(not_updated)2"/>
      <sheetName val="FYF_Regional_(not_updated)2"/>
      <sheetName val="Full_TPI_Programme2"/>
      <sheetName val="CSR_072"/>
      <sheetName val="Movements_Nat_Schemes2"/>
      <sheetName val="Movements_Reg_Schemes2"/>
      <sheetName val="ECH_Work2"/>
      <sheetName val="2006-07_E&amp;C_&amp;_tot_cap_staff_2"/>
      <sheetName val="Lands_workings2"/>
      <sheetName val="Data_Input"/>
      <sheetName val="National_workings"/>
      <sheetName val="Regional_workings"/>
      <sheetName val="Prior_Years"/>
      <sheetName val="National_Report"/>
      <sheetName val="Regional_Report"/>
      <sheetName val="Summary_Financial_Report"/>
      <sheetName val="FYF_National_(not_updated)"/>
      <sheetName val="FYF_Regional_(not_updated)"/>
      <sheetName val="Full_TPI_Programme"/>
      <sheetName val="CSR_07"/>
      <sheetName val="Movements_Nat_Schemes"/>
      <sheetName val="Movements_Reg_Schemes"/>
      <sheetName val="ECH_Work"/>
      <sheetName val="2006-07_E&amp;C_&amp;_tot_cap_staff_"/>
      <sheetName val="Lands_workings"/>
      <sheetName val="Data_Input1"/>
      <sheetName val="National_workings1"/>
      <sheetName val="Regional_workings1"/>
      <sheetName val="Prior_Years1"/>
      <sheetName val="National_Report1"/>
      <sheetName val="Regional_Report1"/>
      <sheetName val="Summary_Financial_Report1"/>
      <sheetName val="FYF_National_(not_updated)1"/>
      <sheetName val="FYF_Regional_(not_updated)1"/>
      <sheetName val="Full_TPI_Programme1"/>
      <sheetName val="CSR_071"/>
      <sheetName val="Movements_Nat_Schemes1"/>
      <sheetName val="Movements_Reg_Schemes1"/>
      <sheetName val="ECH_Work1"/>
      <sheetName val="2006-07_E&amp;C_&amp;_tot_cap_staff_1"/>
      <sheetName val="Lands_workings1"/>
      <sheetName val="Data_Input3"/>
      <sheetName val="National_workings3"/>
      <sheetName val="Regional_workings3"/>
      <sheetName val="Prior_Years3"/>
      <sheetName val="National_Report3"/>
      <sheetName val="Regional_Report3"/>
      <sheetName val="Summary_Financial_Report3"/>
      <sheetName val="FYF_National_(not_updated)3"/>
      <sheetName val="FYF_Regional_(not_updated)3"/>
      <sheetName val="Full_TPI_Programme3"/>
      <sheetName val="CSR_073"/>
      <sheetName val="Movements_Nat_Schemes3"/>
      <sheetName val="Movements_Reg_Schemes3"/>
      <sheetName val="ECH_Work3"/>
      <sheetName val="2006-07_E&amp;C_&amp;_tot_cap_staff_3"/>
      <sheetName val="Lands_workings3"/>
      <sheetName val="Change for CVR"/>
      <sheetName val="Data_Input4"/>
      <sheetName val="National_workings4"/>
      <sheetName val="Regional_workings4"/>
      <sheetName val="Prior_Years4"/>
      <sheetName val="National_Report4"/>
      <sheetName val="Regional_Report4"/>
      <sheetName val="Summary_Financial_Report4"/>
      <sheetName val="FYF_National_(not_updated)4"/>
      <sheetName val="FYF_Regional_(not_updated)4"/>
      <sheetName val="Full_TPI_Programme4"/>
      <sheetName val="CSR_074"/>
      <sheetName val="Movements_Nat_Schemes4"/>
      <sheetName val="Movements_Reg_Schemes4"/>
      <sheetName val="ECH_Work4"/>
      <sheetName val="2006-07_E&amp;C_&amp;_tot_cap_staff_4"/>
      <sheetName val="Lands_workings4"/>
      <sheetName val="Data_Input5"/>
      <sheetName val="National_workings5"/>
      <sheetName val="Regional_workings5"/>
      <sheetName val="Prior_Years5"/>
      <sheetName val="National_Report5"/>
      <sheetName val="Regional_Report5"/>
      <sheetName val="Summary_Financial_Report5"/>
      <sheetName val="FYF_National_(not_updated)5"/>
      <sheetName val="FYF_Regional_(not_updated)5"/>
      <sheetName val="Full_TPI_Programme5"/>
      <sheetName val="CSR_075"/>
      <sheetName val="Movements_Nat_Schemes5"/>
      <sheetName val="Movements_Reg_Schemes5"/>
      <sheetName val="ECH_Work5"/>
      <sheetName val="2006-07_E&amp;C_&amp;_tot_cap_staff_5"/>
      <sheetName val="Lands_workings5"/>
      <sheetName val="Data_Input6"/>
      <sheetName val="National_workings6"/>
      <sheetName val="Regional_workings6"/>
      <sheetName val="Prior_Years6"/>
      <sheetName val="National_Report6"/>
      <sheetName val="Regional_Report6"/>
      <sheetName val="Summary_Financial_Report6"/>
      <sheetName val="FYF_National_(not_updated)6"/>
      <sheetName val="FYF_Regional_(not_updated)6"/>
      <sheetName val="Full_TPI_Programme6"/>
      <sheetName val="CSR_076"/>
      <sheetName val="Movements_Nat_Schemes6"/>
      <sheetName val="Movements_Reg_Schemes6"/>
      <sheetName val="ECH_Work6"/>
      <sheetName val="2006-07_E&amp;C_&amp;_tot_cap_staff_6"/>
      <sheetName val="Lands_workings6"/>
      <sheetName val="Data_Input8"/>
      <sheetName val="National_workings8"/>
      <sheetName val="Regional_workings8"/>
      <sheetName val="Prior_Years8"/>
      <sheetName val="National_Report8"/>
      <sheetName val="Regional_Report8"/>
      <sheetName val="Summary_Financial_Report8"/>
      <sheetName val="FYF_National_(not_updated)8"/>
      <sheetName val="FYF_Regional_(not_updated)8"/>
      <sheetName val="Full_TPI_Programme8"/>
      <sheetName val="CSR_078"/>
      <sheetName val="Movements_Nat_Schemes8"/>
      <sheetName val="Movements_Reg_Schemes8"/>
      <sheetName val="ECH_Work8"/>
      <sheetName val="2006-07_E&amp;C_&amp;_tot_cap_staff_8"/>
      <sheetName val="Lands_workings8"/>
      <sheetName val="Data_Input7"/>
      <sheetName val="National_workings7"/>
      <sheetName val="Regional_workings7"/>
      <sheetName val="Prior_Years7"/>
      <sheetName val="National_Report7"/>
      <sheetName val="Regional_Report7"/>
      <sheetName val="Summary_Financial_Report7"/>
      <sheetName val="FYF_National_(not_updated)7"/>
      <sheetName val="FYF_Regional_(not_updated)7"/>
      <sheetName val="Full_TPI_Programme7"/>
      <sheetName val="CSR_077"/>
      <sheetName val="Movements_Nat_Schemes7"/>
      <sheetName val="Movements_Reg_Schemes7"/>
      <sheetName val="ECH_Work7"/>
      <sheetName val="2006-07_E&amp;C_&amp;_tot_cap_staff_7"/>
      <sheetName val="Lands_workings7"/>
      <sheetName val="Data_Input15"/>
      <sheetName val="National_workings15"/>
      <sheetName val="Regional_workings15"/>
      <sheetName val="Prior_Years15"/>
      <sheetName val="National_Report15"/>
      <sheetName val="Regional_Report15"/>
      <sheetName val="Summary_Financial_Report15"/>
      <sheetName val="FYF_National_(not_updated)15"/>
      <sheetName val="FYF_Regional_(not_updated)15"/>
      <sheetName val="Full_TPI_Programme15"/>
      <sheetName val="CSR_0715"/>
      <sheetName val="Movements_Nat_Schemes15"/>
      <sheetName val="Movements_Reg_Schemes15"/>
      <sheetName val="ECH_Work15"/>
      <sheetName val="2006-07_E&amp;C_&amp;_tot_cap_staff_15"/>
      <sheetName val="Lands_workings15"/>
      <sheetName val="Data_Input10"/>
      <sheetName val="National_workings10"/>
      <sheetName val="Regional_workings10"/>
      <sheetName val="Prior_Years10"/>
      <sheetName val="National_Report10"/>
      <sheetName val="Regional_Report10"/>
      <sheetName val="Summary_Financial_Report10"/>
      <sheetName val="FYF_National_(not_updated)10"/>
      <sheetName val="FYF_Regional_(not_updated)10"/>
      <sheetName val="Full_TPI_Programme10"/>
      <sheetName val="CSR_0710"/>
      <sheetName val="Movements_Nat_Schemes10"/>
      <sheetName val="Movements_Reg_Schemes10"/>
      <sheetName val="ECH_Work10"/>
      <sheetName val="2006-07_E&amp;C_&amp;_tot_cap_staff_10"/>
      <sheetName val="Lands_workings10"/>
      <sheetName val="Data_Input9"/>
      <sheetName val="National_workings9"/>
      <sheetName val="Regional_workings9"/>
      <sheetName val="Prior_Years9"/>
      <sheetName val="National_Report9"/>
      <sheetName val="Regional_Report9"/>
      <sheetName val="Summary_Financial_Report9"/>
      <sheetName val="FYF_National_(not_updated)9"/>
      <sheetName val="FYF_Regional_(not_updated)9"/>
      <sheetName val="Full_TPI_Programme9"/>
      <sheetName val="CSR_079"/>
      <sheetName val="Movements_Nat_Schemes9"/>
      <sheetName val="Movements_Reg_Schemes9"/>
      <sheetName val="ECH_Work9"/>
      <sheetName val="2006-07_E&amp;C_&amp;_tot_cap_staff_9"/>
      <sheetName val="Lands_workings9"/>
      <sheetName val="Data_Input11"/>
      <sheetName val="National_workings11"/>
      <sheetName val="Regional_workings11"/>
      <sheetName val="Prior_Years11"/>
      <sheetName val="National_Report11"/>
      <sheetName val="Regional_Report11"/>
      <sheetName val="Summary_Financial_Report11"/>
      <sheetName val="FYF_National_(not_updated)11"/>
      <sheetName val="FYF_Regional_(not_updated)11"/>
      <sheetName val="Full_TPI_Programme11"/>
      <sheetName val="CSR_0711"/>
      <sheetName val="Movements_Nat_Schemes11"/>
      <sheetName val="Movements_Reg_Schemes11"/>
      <sheetName val="ECH_Work11"/>
      <sheetName val="2006-07_E&amp;C_&amp;_tot_cap_staff_11"/>
      <sheetName val="Lands_workings11"/>
      <sheetName val="Data_Input12"/>
      <sheetName val="National_workings12"/>
      <sheetName val="Regional_workings12"/>
      <sheetName val="Prior_Years12"/>
      <sheetName val="National_Report12"/>
      <sheetName val="Regional_Report12"/>
      <sheetName val="Summary_Financial_Report12"/>
      <sheetName val="FYF_National_(not_updated)12"/>
      <sheetName val="FYF_Regional_(not_updated)12"/>
      <sheetName val="Full_TPI_Programme12"/>
      <sheetName val="CSR_0712"/>
      <sheetName val="Movements_Nat_Schemes12"/>
      <sheetName val="Movements_Reg_Schemes12"/>
      <sheetName val="ECH_Work12"/>
      <sheetName val="2006-07_E&amp;C_&amp;_tot_cap_staff_12"/>
      <sheetName val="Lands_workings12"/>
      <sheetName val="Data_Input13"/>
      <sheetName val="National_workings13"/>
      <sheetName val="Regional_workings13"/>
      <sheetName val="Prior_Years13"/>
      <sheetName val="National_Report13"/>
      <sheetName val="Regional_Report13"/>
      <sheetName val="Summary_Financial_Report13"/>
      <sheetName val="FYF_National_(not_updated)13"/>
      <sheetName val="FYF_Regional_(not_updated)13"/>
      <sheetName val="Full_TPI_Programme13"/>
      <sheetName val="CSR_0713"/>
      <sheetName val="Movements_Nat_Schemes13"/>
      <sheetName val="Movements_Reg_Schemes13"/>
      <sheetName val="ECH_Work13"/>
      <sheetName val="2006-07_E&amp;C_&amp;_tot_cap_staff_13"/>
      <sheetName val="Lands_workings13"/>
      <sheetName val="Data_Input14"/>
      <sheetName val="National_workings14"/>
      <sheetName val="Regional_workings14"/>
      <sheetName val="Prior_Years14"/>
      <sheetName val="National_Report14"/>
      <sheetName val="Regional_Report14"/>
      <sheetName val="Summary_Financial_Report14"/>
      <sheetName val="FYF_National_(not_updated)14"/>
      <sheetName val="FYF_Regional_(not_updated)14"/>
      <sheetName val="Full_TPI_Programme14"/>
      <sheetName val="CSR_0714"/>
      <sheetName val="Movements_Nat_Schemes14"/>
      <sheetName val="Movements_Reg_Schemes14"/>
      <sheetName val="ECH_Work14"/>
      <sheetName val="2006-07_E&amp;C_&amp;_tot_cap_staff_14"/>
      <sheetName val="Lands_workings14"/>
      <sheetName val="Data_Input16"/>
      <sheetName val="National_workings16"/>
      <sheetName val="Regional_workings16"/>
      <sheetName val="Prior_Years16"/>
      <sheetName val="National_Report16"/>
      <sheetName val="Regional_Report16"/>
      <sheetName val="Summary_Financial_Report16"/>
      <sheetName val="FYF_National_(not_updated)16"/>
      <sheetName val="FYF_Regional_(not_updated)16"/>
      <sheetName val="Full_TPI_Programme16"/>
      <sheetName val="CSR_0716"/>
      <sheetName val="Movements_Nat_Schemes16"/>
      <sheetName val="Movements_Reg_Schemes16"/>
      <sheetName val="ECH_Work16"/>
      <sheetName val="2006-07_E&amp;C_&amp;_tot_cap_staff_16"/>
      <sheetName val="Lands_workings16"/>
      <sheetName val="Data_Input18"/>
      <sheetName val="National_workings18"/>
      <sheetName val="Regional_workings18"/>
      <sheetName val="Prior_Years18"/>
      <sheetName val="National_Report18"/>
      <sheetName val="Regional_Report18"/>
      <sheetName val="Summary_Financial_Report18"/>
      <sheetName val="FYF_National_(not_updated)18"/>
      <sheetName val="FYF_Regional_(not_updated)18"/>
      <sheetName val="Full_TPI_Programme18"/>
      <sheetName val="CSR_0718"/>
      <sheetName val="Movements_Nat_Schemes18"/>
      <sheetName val="Movements_Reg_Schemes18"/>
      <sheetName val="ECH_Work18"/>
      <sheetName val="2006-07_E&amp;C_&amp;_tot_cap_staff_18"/>
      <sheetName val="Lands_workings18"/>
      <sheetName val="Data_Input17"/>
      <sheetName val="National_workings17"/>
      <sheetName val="Regional_workings17"/>
      <sheetName val="Prior_Years17"/>
      <sheetName val="National_Report17"/>
      <sheetName val="Regional_Report17"/>
      <sheetName val="Summary_Financial_Report17"/>
      <sheetName val="FYF_National_(not_updated)17"/>
      <sheetName val="FYF_Regional_(not_updated)17"/>
      <sheetName val="Full_TPI_Programme17"/>
      <sheetName val="CSR_0717"/>
      <sheetName val="Movements_Nat_Schemes17"/>
      <sheetName val="Movements_Reg_Schemes17"/>
      <sheetName val="ECH_Work17"/>
      <sheetName val="2006-07_E&amp;C_&amp;_tot_cap_staff_17"/>
      <sheetName val="Lands_workings17"/>
      <sheetName val="Data_Input19"/>
      <sheetName val="National_workings19"/>
      <sheetName val="Regional_workings19"/>
      <sheetName val="Prior_Years19"/>
      <sheetName val="National_Report19"/>
      <sheetName val="Regional_Report19"/>
      <sheetName val="Summary_Financial_Report19"/>
      <sheetName val="FYF_National_(not_updated)19"/>
      <sheetName val="FYF_Regional_(not_updated)19"/>
      <sheetName val="Full_TPI_Programme19"/>
      <sheetName val="CSR_0719"/>
      <sheetName val="Movements_Nat_Schemes19"/>
      <sheetName val="Movements_Reg_Schemes19"/>
      <sheetName val="ECH_Work19"/>
      <sheetName val="2006-07_E&amp;C_&amp;_tot_cap_staff_19"/>
      <sheetName val="Lands_workings19"/>
      <sheetName val="Data_Input20"/>
      <sheetName val="National_workings20"/>
      <sheetName val="Regional_workings20"/>
      <sheetName val="Prior_Years20"/>
      <sheetName val="National_Report20"/>
      <sheetName val="Regional_Report20"/>
      <sheetName val="Summary_Financial_Report20"/>
      <sheetName val="FYF_National_(not_updated)20"/>
      <sheetName val="FYF_Regional_(not_updated)20"/>
      <sheetName val="Full_TPI_Programme20"/>
      <sheetName val="CSR_0720"/>
      <sheetName val="Movements_Nat_Schemes20"/>
      <sheetName val="Movements_Reg_Schemes20"/>
      <sheetName val="ECH_Work20"/>
      <sheetName val="2006-07_E&amp;C_&amp;_tot_cap_staff_20"/>
      <sheetName val="Lands_workings20"/>
      <sheetName val="Data_Input22"/>
      <sheetName val="National_workings22"/>
      <sheetName val="Regional_workings22"/>
      <sheetName val="Prior_Years22"/>
      <sheetName val="National_Report22"/>
      <sheetName val="Regional_Report22"/>
      <sheetName val="Summary_Financial_Report22"/>
      <sheetName val="FYF_National_(not_updated)22"/>
      <sheetName val="FYF_Regional_(not_updated)22"/>
      <sheetName val="Full_TPI_Programme22"/>
      <sheetName val="CSR_0722"/>
      <sheetName val="Movements_Nat_Schemes22"/>
      <sheetName val="Movements_Reg_Schemes22"/>
      <sheetName val="ECH_Work22"/>
      <sheetName val="2006-07_E&amp;C_&amp;_tot_cap_staff_22"/>
      <sheetName val="Lands_workings22"/>
      <sheetName val="Data_Input21"/>
      <sheetName val="National_workings21"/>
      <sheetName val="Regional_workings21"/>
      <sheetName val="Prior_Years21"/>
      <sheetName val="National_Report21"/>
      <sheetName val="Regional_Report21"/>
      <sheetName val="Summary_Financial_Report21"/>
      <sheetName val="FYF_National_(not_updated)21"/>
      <sheetName val="FYF_Regional_(not_updated)21"/>
      <sheetName val="Full_TPI_Programme21"/>
      <sheetName val="CSR_0721"/>
      <sheetName val="Movements_Nat_Schemes21"/>
      <sheetName val="Movements_Reg_Schemes21"/>
      <sheetName val="ECH_Work21"/>
      <sheetName val="2006-07_E&amp;C_&amp;_tot_cap_staff_21"/>
      <sheetName val="Data_Input25"/>
      <sheetName val="National_workings25"/>
      <sheetName val="Regional_workings25"/>
      <sheetName val="Prior_Years25"/>
      <sheetName val="National_Report25"/>
      <sheetName val="Regional_Report25"/>
      <sheetName val="Summary_Financial_Report25"/>
      <sheetName val="FYF_National_(not_updated)25"/>
      <sheetName val="FYF_Regional_(not_updated)25"/>
      <sheetName val="Full_TPI_Programme25"/>
      <sheetName val="CSR_0725"/>
      <sheetName val="Movements_Nat_Schemes25"/>
      <sheetName val="Movements_Reg_Schemes25"/>
      <sheetName val="ECH_Work25"/>
      <sheetName val="2006-07_E&amp;C_&amp;_tot_cap_staff_25"/>
      <sheetName val="Lands_workings25"/>
      <sheetName val="Lands_workings21"/>
      <sheetName val="Data_Input24"/>
      <sheetName val="National_workings24"/>
      <sheetName val="Regional_workings24"/>
      <sheetName val="Prior_Years24"/>
      <sheetName val="National_Report24"/>
      <sheetName val="Regional_Report24"/>
      <sheetName val="Summary_Financial_Report24"/>
      <sheetName val="FYF_National_(not_updated)24"/>
      <sheetName val="FYF_Regional_(not_updated)24"/>
      <sheetName val="Full_TPI_Programme24"/>
      <sheetName val="CSR_0724"/>
      <sheetName val="Movements_Nat_Schemes24"/>
      <sheetName val="Movements_Reg_Schemes24"/>
      <sheetName val="ECH_Work24"/>
      <sheetName val="2006-07_E&amp;C_&amp;_tot_cap_staff_24"/>
      <sheetName val="Lands_workings24"/>
      <sheetName val="Data_Input23"/>
      <sheetName val="National_workings23"/>
      <sheetName val="Regional_workings23"/>
      <sheetName val="Prior_Years23"/>
      <sheetName val="National_Report23"/>
      <sheetName val="Regional_Report23"/>
      <sheetName val="Summary_Financial_Report23"/>
      <sheetName val="FYF_National_(not_updated)23"/>
      <sheetName val="FYF_Regional_(not_updated)23"/>
      <sheetName val="Full_TPI_Programme23"/>
      <sheetName val="CSR_0723"/>
      <sheetName val="Movements_Nat_Schemes23"/>
      <sheetName val="Movements_Reg_Schemes23"/>
      <sheetName val="ECH_Work23"/>
      <sheetName val="2006-07_E&amp;C_&amp;_tot_cap_staff_23"/>
      <sheetName val="Lands_workings23"/>
      <sheetName val="Change_for_CVR1"/>
      <sheetName val="Change_for_CVR"/>
      <sheetName val="Data_Input26"/>
      <sheetName val="National_workings26"/>
      <sheetName val="Regional_workings26"/>
      <sheetName val="Prior_Years26"/>
      <sheetName val="National_Report26"/>
      <sheetName val="Regional_Report26"/>
      <sheetName val="Summary_Financial_Report26"/>
      <sheetName val="FYF_National_(not_updated)26"/>
      <sheetName val="FYF_Regional_(not_updated)26"/>
      <sheetName val="Full_TPI_Programme26"/>
      <sheetName val="CSR_0726"/>
      <sheetName val="Movements_Nat_Schemes26"/>
      <sheetName val="Movements_Reg_Schemes26"/>
      <sheetName val="ECH_Work26"/>
      <sheetName val="2006-07_E&amp;C_&amp;_tot_cap_staff_26"/>
      <sheetName val="Lands_workings26"/>
      <sheetName val="Change_for_CVR2"/>
      <sheetName val="Data_Input27"/>
      <sheetName val="National_workings27"/>
      <sheetName val="Regional_workings27"/>
      <sheetName val="Prior_Years27"/>
      <sheetName val="National_Report27"/>
      <sheetName val="Regional_Report27"/>
      <sheetName val="Summary_Financial_Report27"/>
      <sheetName val="FYF_National_(not_updated)27"/>
      <sheetName val="FYF_Regional_(not_updated)27"/>
      <sheetName val="Full_TPI_Programme27"/>
      <sheetName val="CSR_0727"/>
      <sheetName val="Movements_Nat_Schemes27"/>
      <sheetName val="Movements_Reg_Schemes27"/>
      <sheetName val="ECH_Work27"/>
      <sheetName val="2006-07_E&amp;C_&amp;_tot_cap_staff_27"/>
      <sheetName val="Lands_workings27"/>
      <sheetName val="Change_for_CVR3"/>
      <sheetName val="Data_Input28"/>
      <sheetName val="National_workings28"/>
      <sheetName val="Regional_workings28"/>
      <sheetName val="Prior_Years28"/>
      <sheetName val="National_Report28"/>
      <sheetName val="Regional_Report28"/>
      <sheetName val="Summary_Financial_Report28"/>
      <sheetName val="FYF_National_(not_updated)28"/>
      <sheetName val="FYF_Regional_(not_updated)28"/>
      <sheetName val="Full_TPI_Programme28"/>
      <sheetName val="CSR_0728"/>
      <sheetName val="Movements_Nat_Schemes28"/>
      <sheetName val="Movements_Reg_Schemes28"/>
      <sheetName val="ECH_Work28"/>
      <sheetName val="2006-07_E&amp;C_&amp;_tot_cap_staff_28"/>
      <sheetName val="Lands_workings28"/>
      <sheetName val="Change_for_CVR4"/>
      <sheetName val="Data_Input29"/>
      <sheetName val="National_workings29"/>
      <sheetName val="Regional_workings29"/>
      <sheetName val="Prior_Years29"/>
      <sheetName val="National_Report29"/>
      <sheetName val="Regional_Report29"/>
      <sheetName val="Summary_Financial_Report29"/>
      <sheetName val="FYF_National_(not_updated)29"/>
      <sheetName val="FYF_Regional_(not_updated)29"/>
      <sheetName val="Full_TPI_Programme29"/>
      <sheetName val="CSR_0729"/>
      <sheetName val="Movements_Nat_Schemes29"/>
      <sheetName val="Movements_Reg_Schemes29"/>
      <sheetName val="ECH_Work29"/>
      <sheetName val="2006-07_E&amp;C_&amp;_tot_cap_staff_29"/>
      <sheetName val="Lands_workings29"/>
      <sheetName val="Change_for_CVR5"/>
      <sheetName val="Data_Input30"/>
      <sheetName val="National_workings30"/>
      <sheetName val="Regional_workings30"/>
      <sheetName val="Prior_Years30"/>
      <sheetName val="National_Report30"/>
      <sheetName val="Regional_Report30"/>
      <sheetName val="Summary_Financial_Report30"/>
      <sheetName val="FYF_National_(not_updated)30"/>
      <sheetName val="FYF_Regional_(not_updated)30"/>
      <sheetName val="Full_TPI_Programme30"/>
      <sheetName val="CSR_0730"/>
      <sheetName val="Movements_Nat_Schemes30"/>
      <sheetName val="Movements_Reg_Schemes30"/>
      <sheetName val="ECH_Work30"/>
      <sheetName val="2006-07_E&amp;C_&amp;_tot_cap_staff_30"/>
      <sheetName val="Lands_workings30"/>
      <sheetName val="Change_for_CVR6"/>
      <sheetName val="Data_Input31"/>
      <sheetName val="National_workings31"/>
      <sheetName val="Regional_workings31"/>
      <sheetName val="Prior_Years31"/>
      <sheetName val="National_Report31"/>
      <sheetName val="Regional_Report31"/>
      <sheetName val="Summary_Financial_Report31"/>
      <sheetName val="FYF_National_(not_updated)31"/>
      <sheetName val="FYF_Regional_(not_updated)31"/>
      <sheetName val="Full_TPI_Programme31"/>
      <sheetName val="CSR_0731"/>
      <sheetName val="Movements_Nat_Schemes31"/>
      <sheetName val="Movements_Reg_Schemes31"/>
      <sheetName val="ECH_Work31"/>
      <sheetName val="2006-07_E&amp;C_&amp;_tot_cap_staff_31"/>
      <sheetName val="Lands_workings31"/>
      <sheetName val="Change_for_CVR7"/>
      <sheetName val="Data_Input32"/>
      <sheetName val="National_workings32"/>
      <sheetName val="Regional_workings32"/>
      <sheetName val="Prior_Years32"/>
      <sheetName val="National_Report32"/>
      <sheetName val="Regional_Report32"/>
      <sheetName val="Summary_Financial_Report32"/>
      <sheetName val="FYF_National_(not_updated)32"/>
      <sheetName val="FYF_Regional_(not_updated)32"/>
      <sheetName val="Full_TPI_Programme32"/>
      <sheetName val="CSR_0732"/>
      <sheetName val="Movements_Nat_Schemes32"/>
      <sheetName val="Movements_Reg_Schemes32"/>
      <sheetName val="ECH_Work32"/>
      <sheetName val="2006-07_E&amp;C_&amp;_tot_cap_staff_32"/>
      <sheetName val="Lands_workings32"/>
      <sheetName val="Change_for_CVR8"/>
      <sheetName val="Data_Input33"/>
      <sheetName val="National_workings33"/>
      <sheetName val="Regional_workings33"/>
      <sheetName val="Prior_Years33"/>
      <sheetName val="National_Report33"/>
      <sheetName val="Regional_Report33"/>
      <sheetName val="Summary_Financial_Report33"/>
      <sheetName val="FYF_National_(not_updated)33"/>
      <sheetName val="FYF_Regional_(not_updated)33"/>
      <sheetName val="Full_TPI_Programme33"/>
      <sheetName val="CSR_0733"/>
      <sheetName val="Movements_Nat_Schemes33"/>
      <sheetName val="Movements_Reg_Schemes33"/>
      <sheetName val="ECH_Work33"/>
      <sheetName val="2006-07_E&amp;C_&amp;_tot_cap_staff_33"/>
      <sheetName val="Lands_workings33"/>
      <sheetName val="Change_for_CVR9"/>
      <sheetName val="Data_Input34"/>
      <sheetName val="National_workings34"/>
      <sheetName val="Regional_workings34"/>
      <sheetName val="Prior_Years34"/>
      <sheetName val="National_Report34"/>
      <sheetName val="Regional_Report34"/>
      <sheetName val="Summary_Financial_Report34"/>
      <sheetName val="FYF_National_(not_updated)34"/>
      <sheetName val="FYF_Regional_(not_updated)34"/>
      <sheetName val="Full_TPI_Programme34"/>
      <sheetName val="CSR_0734"/>
      <sheetName val="Movements_Nat_Schemes34"/>
      <sheetName val="Movements_Reg_Schemes34"/>
      <sheetName val="ECH_Work34"/>
      <sheetName val="2006-07_E&amp;C_&amp;_tot_cap_staff_34"/>
      <sheetName val="Lands_workings34"/>
      <sheetName val="Change_for_CVR10"/>
      <sheetName val="Data_Input35"/>
      <sheetName val="National_workings35"/>
      <sheetName val="Regional_workings35"/>
      <sheetName val="Prior_Years35"/>
      <sheetName val="National_Report35"/>
      <sheetName val="Regional_Report35"/>
      <sheetName val="Summary_Financial_Report35"/>
      <sheetName val="FYF_National_(not_updated)35"/>
      <sheetName val="FYF_Regional_(not_updated)35"/>
      <sheetName val="Full_TPI_Programme35"/>
      <sheetName val="CSR_0735"/>
      <sheetName val="Movements_Nat_Schemes35"/>
      <sheetName val="Movements_Reg_Schemes35"/>
      <sheetName val="ECH_Work35"/>
      <sheetName val="2006-07_E&amp;C_&amp;_tot_cap_staff_35"/>
      <sheetName val="Lands_workings35"/>
      <sheetName val="Change_for_CVR11"/>
      <sheetName val="Data_Input36"/>
      <sheetName val="National_workings36"/>
      <sheetName val="Regional_workings36"/>
      <sheetName val="Prior_Years36"/>
      <sheetName val="National_Report36"/>
      <sheetName val="Regional_Report36"/>
      <sheetName val="Summary_Financial_Report36"/>
      <sheetName val="FYF_National_(not_updated)36"/>
      <sheetName val="FYF_Regional_(not_updated)36"/>
      <sheetName val="Full_TPI_Programme36"/>
      <sheetName val="CSR_0736"/>
      <sheetName val="Movements_Nat_Schemes36"/>
      <sheetName val="Movements_Reg_Schemes36"/>
      <sheetName val="ECH_Work36"/>
      <sheetName val="2006-07_E&amp;C_&amp;_tot_cap_staff_36"/>
      <sheetName val="Lands_workings36"/>
      <sheetName val="Change_for_CVR12"/>
      <sheetName val="Data_Input41"/>
      <sheetName val="National_workings41"/>
      <sheetName val="Regional_workings41"/>
      <sheetName val="Prior_Years41"/>
      <sheetName val="National_Report41"/>
      <sheetName val="Regional_Report41"/>
      <sheetName val="Summary_Financial_Report41"/>
      <sheetName val="FYF_National_(not_updated)41"/>
      <sheetName val="FYF_Regional_(not_updated)41"/>
      <sheetName val="Full_TPI_Programme41"/>
      <sheetName val="CSR_0741"/>
      <sheetName val="Movements_Nat_Schemes41"/>
      <sheetName val="Movements_Reg_Schemes41"/>
      <sheetName val="ECH_Work41"/>
      <sheetName val="2006-07_E&amp;C_&amp;_tot_cap_staff_41"/>
      <sheetName val="Lands_workings41"/>
      <sheetName val="Change_for_CVR17"/>
      <sheetName val="Data_Input37"/>
      <sheetName val="National_workings37"/>
      <sheetName val="Regional_workings37"/>
      <sheetName val="Prior_Years37"/>
      <sheetName val="National_Report37"/>
      <sheetName val="Regional_Report37"/>
      <sheetName val="Summary_Financial_Report37"/>
      <sheetName val="FYF_National_(not_updated)37"/>
      <sheetName val="FYF_Regional_(not_updated)37"/>
      <sheetName val="Full_TPI_Programme37"/>
      <sheetName val="CSR_0737"/>
      <sheetName val="Movements_Nat_Schemes37"/>
      <sheetName val="Movements_Reg_Schemes37"/>
      <sheetName val="ECH_Work37"/>
      <sheetName val="2006-07_E&amp;C_&amp;_tot_cap_staff_37"/>
      <sheetName val="Lands_workings37"/>
      <sheetName val="Change_for_CVR13"/>
      <sheetName val="Data_Input38"/>
      <sheetName val="National_workings38"/>
      <sheetName val="Regional_workings38"/>
      <sheetName val="Prior_Years38"/>
      <sheetName val="National_Report38"/>
      <sheetName val="Regional_Report38"/>
      <sheetName val="Summary_Financial_Report38"/>
      <sheetName val="FYF_National_(not_updated)38"/>
      <sheetName val="FYF_Regional_(not_updated)38"/>
      <sheetName val="Full_TPI_Programme38"/>
      <sheetName val="CSR_0738"/>
      <sheetName val="Movements_Nat_Schemes38"/>
      <sheetName val="Movements_Reg_Schemes38"/>
      <sheetName val="ECH_Work38"/>
      <sheetName val="2006-07_E&amp;C_&amp;_tot_cap_staff_38"/>
      <sheetName val="Lands_workings38"/>
      <sheetName val="Change_for_CVR14"/>
      <sheetName val="Data_Input39"/>
      <sheetName val="National_workings39"/>
      <sheetName val="Regional_workings39"/>
      <sheetName val="Prior_Years39"/>
      <sheetName val="National_Report39"/>
      <sheetName val="Regional_Report39"/>
      <sheetName val="Summary_Financial_Report39"/>
      <sheetName val="FYF_National_(not_updated)39"/>
      <sheetName val="FYF_Regional_(not_updated)39"/>
      <sheetName val="Full_TPI_Programme39"/>
      <sheetName val="CSR_0739"/>
      <sheetName val="Movements_Nat_Schemes39"/>
      <sheetName val="Movements_Reg_Schemes39"/>
      <sheetName val="ECH_Work39"/>
      <sheetName val="2006-07_E&amp;C_&amp;_tot_cap_staff_39"/>
      <sheetName val="Lands_workings39"/>
      <sheetName val="Change_for_CVR15"/>
      <sheetName val="Data_Input40"/>
      <sheetName val="National_workings40"/>
      <sheetName val="Regional_workings40"/>
      <sheetName val="Prior_Years40"/>
      <sheetName val="National_Report40"/>
      <sheetName val="Regional_Report40"/>
      <sheetName val="Summary_Financial_Report40"/>
      <sheetName val="FYF_National_(not_updated)40"/>
      <sheetName val="FYF_Regional_(not_updated)40"/>
      <sheetName val="Full_TPI_Programme40"/>
      <sheetName val="CSR_0740"/>
      <sheetName val="Movements_Nat_Schemes40"/>
      <sheetName val="Movements_Reg_Schemes40"/>
      <sheetName val="ECH_Work40"/>
      <sheetName val="2006-07_E&amp;C_&amp;_tot_cap_staff_40"/>
      <sheetName val="Lands_workings40"/>
      <sheetName val="Change_for_CVR16"/>
      <sheetName val="Data_Input42"/>
      <sheetName val="National_workings42"/>
      <sheetName val="Regional_workings42"/>
      <sheetName val="Prior_Years42"/>
      <sheetName val="National_Report42"/>
      <sheetName val="Regional_Report42"/>
      <sheetName val="Summary_Financial_Report42"/>
      <sheetName val="FYF_National_(not_updated)42"/>
      <sheetName val="FYF_Regional_(not_updated)42"/>
      <sheetName val="Full_TPI_Programme42"/>
      <sheetName val="CSR_0742"/>
      <sheetName val="Movements_Nat_Schemes42"/>
      <sheetName val="Movements_Reg_Schemes42"/>
      <sheetName val="ECH_Work42"/>
      <sheetName val="2006-07_E&amp;C_&amp;_tot_cap_staff_42"/>
      <sheetName val="Lands_workings42"/>
      <sheetName val="Change_for_CVR18"/>
      <sheetName val="Data_Input43"/>
      <sheetName val="National_workings43"/>
      <sheetName val="Regional_workings43"/>
      <sheetName val="Prior_Years43"/>
      <sheetName val="National_Report43"/>
      <sheetName val="Regional_Report43"/>
      <sheetName val="Summary_Financial_Report43"/>
      <sheetName val="FYF_National_(not_updated)43"/>
      <sheetName val="FYF_Regional_(not_updated)43"/>
      <sheetName val="Full_TPI_Programme43"/>
      <sheetName val="CSR_0743"/>
      <sheetName val="Movements_Nat_Schemes43"/>
      <sheetName val="Movements_Reg_Schemes43"/>
      <sheetName val="ECH_Work43"/>
      <sheetName val="2006-07_E&amp;C_&amp;_tot_cap_staff_43"/>
      <sheetName val="Lands_workings43"/>
      <sheetName val="Change_for_CVR19"/>
      <sheetName val="Data_Input44"/>
      <sheetName val="National_workings44"/>
      <sheetName val="Regional_workings44"/>
      <sheetName val="Prior_Years44"/>
      <sheetName val="National_Report44"/>
      <sheetName val="Regional_Report44"/>
      <sheetName val="Summary_Financial_Report44"/>
      <sheetName val="FYF_National_(not_updated)44"/>
      <sheetName val="FYF_Regional_(not_updated)44"/>
      <sheetName val="Full_TPI_Programme44"/>
      <sheetName val="CSR_0744"/>
      <sheetName val="Movements_Nat_Schemes44"/>
      <sheetName val="Movements_Reg_Schemes44"/>
      <sheetName val="ECH_Work44"/>
      <sheetName val="2006-07_E&amp;C_&amp;_tot_cap_staff_44"/>
      <sheetName val="Lands_workings44"/>
      <sheetName val="Change_for_CVR20"/>
      <sheetName val="Data_Input46"/>
      <sheetName val="National_workings46"/>
      <sheetName val="Regional_workings46"/>
      <sheetName val="Prior_Years46"/>
      <sheetName val="National_Report46"/>
      <sheetName val="Regional_Report46"/>
      <sheetName val="Summary_Financial_Report46"/>
      <sheetName val="FYF_National_(not_updated)46"/>
      <sheetName val="FYF_Regional_(not_updated)46"/>
      <sheetName val="Full_TPI_Programme46"/>
      <sheetName val="CSR_0746"/>
      <sheetName val="Movements_Nat_Schemes46"/>
      <sheetName val="Movements_Reg_Schemes46"/>
      <sheetName val="ECH_Work46"/>
      <sheetName val="2006-07_E&amp;C_&amp;_tot_cap_staff_46"/>
      <sheetName val="Lands_workings46"/>
      <sheetName val="Change_for_CVR22"/>
      <sheetName val="Data_Input45"/>
      <sheetName val="National_workings45"/>
      <sheetName val="Regional_workings45"/>
      <sheetName val="Prior_Years45"/>
      <sheetName val="National_Report45"/>
      <sheetName val="Regional_Report45"/>
      <sheetName val="Summary_Financial_Report45"/>
      <sheetName val="FYF_National_(not_updated)45"/>
      <sheetName val="FYF_Regional_(not_updated)45"/>
      <sheetName val="Full_TPI_Programme45"/>
      <sheetName val="CSR_0745"/>
      <sheetName val="Movements_Nat_Schemes45"/>
      <sheetName val="Movements_Reg_Schemes45"/>
      <sheetName val="ECH_Work45"/>
      <sheetName val="2006-07_E&amp;C_&amp;_tot_cap_staff_45"/>
      <sheetName val="Lands_workings45"/>
      <sheetName val="Change_for_CVR21"/>
      <sheetName val="Data_Input47"/>
      <sheetName val="National_workings47"/>
      <sheetName val="Regional_workings47"/>
      <sheetName val="Prior_Years47"/>
      <sheetName val="National_Report47"/>
      <sheetName val="Regional_Report47"/>
      <sheetName val="Summary_Financial_Report47"/>
      <sheetName val="FYF_National_(not_updated)47"/>
      <sheetName val="FYF_Regional_(not_updated)47"/>
      <sheetName val="Full_TPI_Programme47"/>
      <sheetName val="CSR_0747"/>
      <sheetName val="Movements_Nat_Schemes47"/>
      <sheetName val="Movements_Reg_Schemes47"/>
      <sheetName val="ECH_Work47"/>
      <sheetName val="2006-07_E&amp;C_&amp;_tot_cap_staff_47"/>
      <sheetName val="Lands_workings47"/>
      <sheetName val="Change_for_CVR23"/>
      <sheetName val="Data_Input48"/>
      <sheetName val="National_workings48"/>
      <sheetName val="Regional_workings48"/>
      <sheetName val="Prior_Years48"/>
      <sheetName val="National_Report48"/>
      <sheetName val="Regional_Report48"/>
      <sheetName val="Summary_Financial_Report48"/>
      <sheetName val="FYF_National_(not_updated)48"/>
      <sheetName val="FYF_Regional_(not_updated)48"/>
      <sheetName val="Full_TPI_Programme48"/>
      <sheetName val="CSR_0748"/>
      <sheetName val="Movements_Nat_Schemes48"/>
      <sheetName val="Movements_Reg_Schemes48"/>
      <sheetName val="ECH_Work48"/>
      <sheetName val="2006-07_E&amp;C_&amp;_tot_cap_staff_48"/>
      <sheetName val="Lands_workings48"/>
      <sheetName val="Change_for_CVR24"/>
      <sheetName val="Data_Input49"/>
      <sheetName val="National_workings49"/>
      <sheetName val="Regional_workings49"/>
      <sheetName val="Prior_Years49"/>
      <sheetName val="National_Report49"/>
      <sheetName val="Regional_Report49"/>
      <sheetName val="Summary_Financial_Report49"/>
      <sheetName val="FYF_National_(not_updated)49"/>
      <sheetName val="FYF_Regional_(not_updated)49"/>
      <sheetName val="Full_TPI_Programme49"/>
      <sheetName val="CSR_0749"/>
      <sheetName val="Movements_Nat_Schemes49"/>
      <sheetName val="Movements_Reg_Schemes49"/>
      <sheetName val="ECH_Work49"/>
      <sheetName val="2006-07_E&amp;C_&amp;_tot_cap_staff_49"/>
      <sheetName val="Lands_workings49"/>
      <sheetName val="Change_for_CVR25"/>
      <sheetName val="Data_Input50"/>
      <sheetName val="National_workings50"/>
      <sheetName val="Regional_workings50"/>
      <sheetName val="Prior_Years50"/>
      <sheetName val="National_Report50"/>
      <sheetName val="Regional_Report50"/>
      <sheetName val="Summary_Financial_Report50"/>
      <sheetName val="FYF_National_(not_updated)50"/>
      <sheetName val="FYF_Regional_(not_updated)50"/>
      <sheetName val="Full_TPI_Programme50"/>
      <sheetName val="CSR_0750"/>
      <sheetName val="Movements_Nat_Schemes50"/>
      <sheetName val="Movements_Reg_Schemes50"/>
      <sheetName val="ECH_Work50"/>
      <sheetName val="2006-07_E&amp;C_&amp;_tot_cap_staff_50"/>
      <sheetName val="Lands_workings50"/>
      <sheetName val="Change_for_CVR26"/>
      <sheetName val="Data_Input51"/>
      <sheetName val="National_workings51"/>
      <sheetName val="Regional_workings51"/>
      <sheetName val="Prior_Years51"/>
      <sheetName val="National_Report51"/>
      <sheetName val="Regional_Report51"/>
      <sheetName val="Summary_Financial_Report51"/>
      <sheetName val="FYF_National_(not_updated)51"/>
      <sheetName val="FYF_Regional_(not_updated)51"/>
      <sheetName val="Full_TPI_Programme51"/>
      <sheetName val="CSR_0751"/>
      <sheetName val="Movements_Nat_Schemes51"/>
      <sheetName val="Movements_Reg_Schemes51"/>
      <sheetName val="ECH_Work51"/>
      <sheetName val="2006-07_E&amp;C_&amp;_tot_cap_staff_51"/>
      <sheetName val="Lands_workings51"/>
      <sheetName val="Change_for_CVR27"/>
      <sheetName val="Data_Input52"/>
      <sheetName val="National_workings52"/>
      <sheetName val="Regional_workings52"/>
      <sheetName val="Prior_Years52"/>
      <sheetName val="National_Report52"/>
      <sheetName val="Regional_Report52"/>
      <sheetName val="Summary_Financial_Report52"/>
      <sheetName val="FYF_National_(not_updated)52"/>
      <sheetName val="FYF_Regional_(not_updated)52"/>
      <sheetName val="Full_TPI_Programme52"/>
      <sheetName val="CSR_0752"/>
      <sheetName val="Movements_Nat_Schemes52"/>
      <sheetName val="Movements_Reg_Schemes52"/>
      <sheetName val="ECH_Work52"/>
      <sheetName val="2006-07_E&amp;C_&amp;_tot_cap_staff_52"/>
      <sheetName val="Lands_workings52"/>
      <sheetName val="Change_for_CVR28"/>
      <sheetName val="Data_Input55"/>
      <sheetName val="National_workings55"/>
      <sheetName val="Regional_workings55"/>
      <sheetName val="Prior_Years55"/>
      <sheetName val="National_Report55"/>
      <sheetName val="Regional_Report55"/>
      <sheetName val="Summary_Financial_Report55"/>
      <sheetName val="FYF_National_(not_updated)55"/>
      <sheetName val="FYF_Regional_(not_updated)55"/>
      <sheetName val="Full_TPI_Programme55"/>
      <sheetName val="CSR_0755"/>
      <sheetName val="Movements_Nat_Schemes55"/>
      <sheetName val="Movements_Reg_Schemes55"/>
      <sheetName val="ECH_Work55"/>
      <sheetName val="2006-07_E&amp;C_&amp;_tot_cap_staff_55"/>
      <sheetName val="Lands_workings55"/>
      <sheetName val="Change_for_CVR31"/>
      <sheetName val="Data_Input53"/>
      <sheetName val="National_workings53"/>
      <sheetName val="Regional_workings53"/>
      <sheetName val="Prior_Years53"/>
      <sheetName val="National_Report53"/>
      <sheetName val="Regional_Report53"/>
      <sheetName val="Summary_Financial_Report53"/>
      <sheetName val="FYF_National_(not_updated)53"/>
      <sheetName val="FYF_Regional_(not_updated)53"/>
      <sheetName val="Full_TPI_Programme53"/>
      <sheetName val="CSR_0753"/>
      <sheetName val="Movements_Nat_Schemes53"/>
      <sheetName val="Movements_Reg_Schemes53"/>
      <sheetName val="ECH_Work53"/>
      <sheetName val="2006-07_E&amp;C_&amp;_tot_cap_staff_53"/>
      <sheetName val="Lands_workings53"/>
      <sheetName val="Change_for_CVR29"/>
      <sheetName val="Data_Input54"/>
      <sheetName val="National_workings54"/>
      <sheetName val="Regional_workings54"/>
      <sheetName val="Prior_Years54"/>
      <sheetName val="National_Report54"/>
      <sheetName val="Regional_Report54"/>
      <sheetName val="Summary_Financial_Report54"/>
      <sheetName val="FYF_National_(not_updated)54"/>
      <sheetName val="FYF_Regional_(not_updated)54"/>
      <sheetName val="Full_TPI_Programme54"/>
      <sheetName val="CSR_0754"/>
      <sheetName val="Movements_Nat_Schemes54"/>
      <sheetName val="Movements_Reg_Schemes54"/>
      <sheetName val="ECH_Work54"/>
      <sheetName val="2006-07_E&amp;C_&amp;_tot_cap_staff_54"/>
      <sheetName val="Lands_workings54"/>
      <sheetName val="Change_for_CVR30"/>
      <sheetName val="Data_Input56"/>
      <sheetName val="National_workings56"/>
      <sheetName val="Regional_workings56"/>
      <sheetName val="Prior_Years56"/>
      <sheetName val="National_Report56"/>
      <sheetName val="Regional_Report56"/>
      <sheetName val="Summary_Financial_Report56"/>
      <sheetName val="FYF_National_(not_updated)56"/>
      <sheetName val="FYF_Regional_(not_updated)56"/>
      <sheetName val="Full_TPI_Programme56"/>
      <sheetName val="CSR_0756"/>
      <sheetName val="Movements_Nat_Schemes56"/>
      <sheetName val="Movements_Reg_Schemes56"/>
      <sheetName val="ECH_Work56"/>
      <sheetName val="2006-07_E&amp;C_&amp;_tot_cap_staff_56"/>
      <sheetName val="Lands_workings56"/>
      <sheetName val="Change_for_CVR32"/>
      <sheetName val="Data_Input57"/>
      <sheetName val="National_workings57"/>
      <sheetName val="Regional_workings57"/>
      <sheetName val="Prior_Years57"/>
      <sheetName val="National_Report57"/>
      <sheetName val="Regional_Report57"/>
      <sheetName val="Summary_Financial_Report57"/>
      <sheetName val="FYF_National_(not_updated)57"/>
      <sheetName val="FYF_Regional_(not_updated)57"/>
      <sheetName val="Full_TPI_Programme57"/>
      <sheetName val="CSR_0757"/>
      <sheetName val="Movements_Nat_Schemes57"/>
      <sheetName val="Movements_Reg_Schemes57"/>
      <sheetName val="ECH_Work57"/>
      <sheetName val="2006-07_E&amp;C_&amp;_tot_cap_staff_57"/>
      <sheetName val="Lands_workings57"/>
      <sheetName val="Change_for_CVR33"/>
      <sheetName val="Data_Input58"/>
      <sheetName val="National_workings58"/>
      <sheetName val="Regional_workings58"/>
      <sheetName val="Prior_Years58"/>
      <sheetName val="National_Report58"/>
      <sheetName val="Regional_Report58"/>
      <sheetName val="Summary_Financial_Report58"/>
      <sheetName val="FYF_National_(not_updated)58"/>
      <sheetName val="FYF_Regional_(not_updated)58"/>
      <sheetName val="Full_TPI_Programme58"/>
      <sheetName val="CSR_0758"/>
      <sheetName val="Movements_Nat_Schemes58"/>
      <sheetName val="Movements_Reg_Schemes58"/>
      <sheetName val="ECH_Work58"/>
      <sheetName val="2006-07_E&amp;C_&amp;_tot_cap_staff_58"/>
      <sheetName val="Lands_workings58"/>
      <sheetName val="Change_for_CVR34"/>
      <sheetName val="Data_Input59"/>
      <sheetName val="National_workings59"/>
      <sheetName val="Regional_workings59"/>
      <sheetName val="Prior_Years59"/>
      <sheetName val="National_Report59"/>
      <sheetName val="Regional_Report59"/>
      <sheetName val="Summary_Financial_Report59"/>
      <sheetName val="FYF_National_(not_updated)59"/>
      <sheetName val="FYF_Regional_(not_updated)59"/>
      <sheetName val="Full_TPI_Programme59"/>
      <sheetName val="CSR_0759"/>
      <sheetName val="Movements_Nat_Schemes59"/>
      <sheetName val="Movements_Reg_Schemes59"/>
      <sheetName val="ECH_Work59"/>
      <sheetName val="2006-07_E&amp;C_&amp;_tot_cap_staff_59"/>
      <sheetName val="Lands_workings59"/>
      <sheetName val="Change_for_CVR35"/>
      <sheetName val="Data_Input60"/>
      <sheetName val="National_workings60"/>
      <sheetName val="Regional_workings60"/>
      <sheetName val="Prior_Years60"/>
      <sheetName val="National_Report60"/>
      <sheetName val="Regional_Report60"/>
      <sheetName val="Summary_Financial_Report60"/>
      <sheetName val="FYF_National_(not_updated)60"/>
      <sheetName val="FYF_Regional_(not_updated)60"/>
      <sheetName val="Full_TPI_Programme60"/>
      <sheetName val="CSR_0760"/>
      <sheetName val="Movements_Nat_Schemes60"/>
      <sheetName val="Movements_Reg_Schemes60"/>
      <sheetName val="ECH_Work60"/>
      <sheetName val="2006-07_E&amp;C_&amp;_tot_cap_staff_60"/>
      <sheetName val="Lands_workings60"/>
      <sheetName val="Change_for_CVR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Data Input"/>
      <sheetName val="National workings"/>
      <sheetName val="Regional workings"/>
      <sheetName val="Prior Years"/>
      <sheetName val="Inflation"/>
      <sheetName val="National Report"/>
      <sheetName val="Regional Report"/>
      <sheetName val="Summary Financial Report"/>
      <sheetName val="Full TPI Programme"/>
      <sheetName val="Authorisations"/>
      <sheetName val="Sheet1"/>
      <sheetName val="Lands"/>
      <sheetName val="Data_Input2"/>
      <sheetName val="National_workings2"/>
      <sheetName val="Regional_workings2"/>
      <sheetName val="Prior_Years2"/>
      <sheetName val="National_Report2"/>
      <sheetName val="Regional_Report2"/>
      <sheetName val="Summary_Financial_Report2"/>
      <sheetName val="Full_TPI_Programme2"/>
      <sheetName val="Data_Input"/>
      <sheetName val="National_workings"/>
      <sheetName val="Regional_workings"/>
      <sheetName val="Prior_Years"/>
      <sheetName val="National_Report"/>
      <sheetName val="Regional_Report"/>
      <sheetName val="Summary_Financial_Report"/>
      <sheetName val="Full_TPI_Programme"/>
      <sheetName val="Data_Input1"/>
      <sheetName val="National_workings1"/>
      <sheetName val="Regional_workings1"/>
      <sheetName val="Prior_Years1"/>
      <sheetName val="National_Report1"/>
      <sheetName val="Regional_Report1"/>
      <sheetName val="Summary_Financial_Report1"/>
      <sheetName val="Full_TPI_Programme1"/>
      <sheetName val="Data_Input3"/>
      <sheetName val="National_workings3"/>
      <sheetName val="Regional_workings3"/>
      <sheetName val="Prior_Years3"/>
      <sheetName val="National_Report3"/>
      <sheetName val="Regional_Report3"/>
      <sheetName val="Summary_Financial_Report3"/>
      <sheetName val="Full_TPI_Programme3"/>
      <sheetName val="Data_Input4"/>
      <sheetName val="National_workings4"/>
      <sheetName val="Regional_workings4"/>
      <sheetName val="Prior_Years4"/>
      <sheetName val="National_Report4"/>
      <sheetName val="Regional_Report4"/>
      <sheetName val="Summary_Financial_Report4"/>
      <sheetName val="Full_TPI_Programme4"/>
      <sheetName val="Data_Input5"/>
      <sheetName val="National_workings5"/>
      <sheetName val="Regional_workings5"/>
      <sheetName val="Prior_Years5"/>
      <sheetName val="National_Report5"/>
      <sheetName val="Regional_Report5"/>
      <sheetName val="Summary_Financial_Report5"/>
      <sheetName val="Full_TPI_Programme5"/>
      <sheetName val="Data_Input6"/>
      <sheetName val="National_workings6"/>
      <sheetName val="Regional_workings6"/>
      <sheetName val="Prior_Years6"/>
      <sheetName val="National_Report6"/>
      <sheetName val="Regional_Report6"/>
      <sheetName val="Summary_Financial_Report6"/>
      <sheetName val="Full_TPI_Programme6"/>
      <sheetName val="Data_Input8"/>
      <sheetName val="National_workings8"/>
      <sheetName val="Regional_workings8"/>
      <sheetName val="Prior_Years8"/>
      <sheetName val="National_Report8"/>
      <sheetName val="Regional_Report8"/>
      <sheetName val="Summary_Financial_Report8"/>
      <sheetName val="Full_TPI_Programme8"/>
      <sheetName val="Data_Input7"/>
      <sheetName val="National_workings7"/>
      <sheetName val="Regional_workings7"/>
      <sheetName val="Prior_Years7"/>
      <sheetName val="National_Report7"/>
      <sheetName val="Regional_Report7"/>
      <sheetName val="Summary_Financial_Report7"/>
      <sheetName val="Full_TPI_Programme7"/>
      <sheetName val="Data_Input15"/>
      <sheetName val="National_workings15"/>
      <sheetName val="Regional_workings15"/>
      <sheetName val="Prior_Years15"/>
      <sheetName val="National_Report15"/>
      <sheetName val="Regional_Report15"/>
      <sheetName val="Summary_Financial_Report15"/>
      <sheetName val="Full_TPI_Programme15"/>
      <sheetName val="Data_Input10"/>
      <sheetName val="National_workings10"/>
      <sheetName val="Regional_workings10"/>
      <sheetName val="Prior_Years10"/>
      <sheetName val="National_Report10"/>
      <sheetName val="Regional_Report10"/>
      <sheetName val="Summary_Financial_Report10"/>
      <sheetName val="Full_TPI_Programme10"/>
      <sheetName val="Data_Input9"/>
      <sheetName val="National_workings9"/>
      <sheetName val="Regional_workings9"/>
      <sheetName val="Prior_Years9"/>
      <sheetName val="National_Report9"/>
      <sheetName val="Regional_Report9"/>
      <sheetName val="Summary_Financial_Report9"/>
      <sheetName val="Full_TPI_Programme9"/>
      <sheetName val="Data_Input11"/>
      <sheetName val="National_workings11"/>
      <sheetName val="Regional_workings11"/>
      <sheetName val="Prior_Years11"/>
      <sheetName val="National_Report11"/>
      <sheetName val="Regional_Report11"/>
      <sheetName val="Summary_Financial_Report11"/>
      <sheetName val="Full_TPI_Programme11"/>
      <sheetName val="Data_Input12"/>
      <sheetName val="National_workings12"/>
      <sheetName val="Regional_workings12"/>
      <sheetName val="Prior_Years12"/>
      <sheetName val="National_Report12"/>
      <sheetName val="Regional_Report12"/>
      <sheetName val="Summary_Financial_Report12"/>
      <sheetName val="Full_TPI_Programme12"/>
      <sheetName val="Data_Input13"/>
      <sheetName val="National_workings13"/>
      <sheetName val="Regional_workings13"/>
      <sheetName val="Prior_Years13"/>
      <sheetName val="National_Report13"/>
      <sheetName val="Regional_Report13"/>
      <sheetName val="Summary_Financial_Report13"/>
      <sheetName val="Full_TPI_Programme13"/>
      <sheetName val="Data_Input14"/>
      <sheetName val="National_workings14"/>
      <sheetName val="Regional_workings14"/>
      <sheetName val="Prior_Years14"/>
      <sheetName val="National_Report14"/>
      <sheetName val="Regional_Report14"/>
      <sheetName val="Summary_Financial_Report14"/>
      <sheetName val="Full_TPI_Programme14"/>
      <sheetName val="Data_Input16"/>
      <sheetName val="National_workings16"/>
      <sheetName val="Regional_workings16"/>
      <sheetName val="Prior_Years16"/>
      <sheetName val="National_Report16"/>
      <sheetName val="Regional_Report16"/>
      <sheetName val="Summary_Financial_Report16"/>
      <sheetName val="Full_TPI_Programme16"/>
      <sheetName val="Data_Input18"/>
      <sheetName val="National_workings18"/>
      <sheetName val="Regional_workings18"/>
      <sheetName val="Prior_Years18"/>
      <sheetName val="National_Report18"/>
      <sheetName val="Regional_Report18"/>
      <sheetName val="Summary_Financial_Report18"/>
      <sheetName val="Full_TPI_Programme18"/>
      <sheetName val="Data_Input17"/>
      <sheetName val="National_workings17"/>
      <sheetName val="Regional_workings17"/>
      <sheetName val="Prior_Years17"/>
      <sheetName val="National_Report17"/>
      <sheetName val="Regional_Report17"/>
      <sheetName val="Summary_Financial_Report17"/>
      <sheetName val="Full_TPI_Programme17"/>
      <sheetName val="Data_Input19"/>
      <sheetName val="National_workings19"/>
      <sheetName val="Regional_workings19"/>
      <sheetName val="Prior_Years19"/>
      <sheetName val="National_Report19"/>
      <sheetName val="Regional_Report19"/>
      <sheetName val="Summary_Financial_Report19"/>
      <sheetName val="Full_TPI_Programme19"/>
      <sheetName val="Data_Input20"/>
      <sheetName val="National_workings20"/>
      <sheetName val="Regional_workings20"/>
      <sheetName val="Prior_Years20"/>
      <sheetName val="National_Report20"/>
      <sheetName val="Regional_Report20"/>
      <sheetName val="Summary_Financial_Report20"/>
      <sheetName val="Full_TPI_Programme20"/>
      <sheetName val="Data_Input22"/>
      <sheetName val="National_workings22"/>
      <sheetName val="Regional_workings22"/>
      <sheetName val="Prior_Years22"/>
      <sheetName val="National_Report22"/>
      <sheetName val="Regional_Report22"/>
      <sheetName val="Summary_Financial_Report22"/>
      <sheetName val="Full_TPI_Programme22"/>
      <sheetName val="Data_Input21"/>
      <sheetName val="National_workings21"/>
      <sheetName val="Regional_workings21"/>
      <sheetName val="Prior_Years21"/>
      <sheetName val="National_Report21"/>
      <sheetName val="Regional_Report21"/>
      <sheetName val="Summary_Financial_Report21"/>
      <sheetName val="Full_TPI_Programme21"/>
      <sheetName val="Data_Input25"/>
      <sheetName val="National_workings25"/>
      <sheetName val="Regional_workings25"/>
      <sheetName val="Prior_Years25"/>
      <sheetName val="National_Report25"/>
      <sheetName val="Regional_Report25"/>
      <sheetName val="Summary_Financial_Report25"/>
      <sheetName val="Full_TPI_Programme25"/>
      <sheetName val="Data_Input24"/>
      <sheetName val="National_workings24"/>
      <sheetName val="Regional_workings24"/>
      <sheetName val="Prior_Years24"/>
      <sheetName val="National_Report24"/>
      <sheetName val="Regional_Report24"/>
      <sheetName val="Summary_Financial_Report24"/>
      <sheetName val="Full_TPI_Programme24"/>
      <sheetName val="Data_Input23"/>
      <sheetName val="National_workings23"/>
      <sheetName val="Regional_workings23"/>
      <sheetName val="Prior_Years23"/>
      <sheetName val="National_Report23"/>
      <sheetName val="Regional_Report23"/>
      <sheetName val="Summary_Financial_Report23"/>
      <sheetName val="Full_TPI_Programme23"/>
      <sheetName val="Data_Input26"/>
      <sheetName val="National_workings26"/>
      <sheetName val="Regional_workings26"/>
      <sheetName val="Prior_Years26"/>
      <sheetName val="National_Report26"/>
      <sheetName val="Regional_Report26"/>
      <sheetName val="Summary_Financial_Report26"/>
      <sheetName val="Full_TPI_Programme26"/>
      <sheetName val="Data_Input27"/>
      <sheetName val="National_workings27"/>
      <sheetName val="Regional_workings27"/>
      <sheetName val="Prior_Years27"/>
      <sheetName val="National_Report27"/>
      <sheetName val="Regional_Report27"/>
      <sheetName val="Summary_Financial_Report27"/>
      <sheetName val="Full_TPI_Programme27"/>
      <sheetName val="Data_Input28"/>
      <sheetName val="National_workings28"/>
      <sheetName val="Regional_workings28"/>
      <sheetName val="Prior_Years28"/>
      <sheetName val="National_Report28"/>
      <sheetName val="Regional_Report28"/>
      <sheetName val="Summary_Financial_Report28"/>
      <sheetName val="Full_TPI_Programme28"/>
      <sheetName val="Data_Input29"/>
      <sheetName val="National_workings29"/>
      <sheetName val="Regional_workings29"/>
      <sheetName val="Prior_Years29"/>
      <sheetName val="National_Report29"/>
      <sheetName val="Regional_Report29"/>
      <sheetName val="Summary_Financial_Report29"/>
      <sheetName val="Full_TPI_Programme29"/>
      <sheetName val="Data_Input30"/>
      <sheetName val="National_workings30"/>
      <sheetName val="Regional_workings30"/>
      <sheetName val="Prior_Years30"/>
      <sheetName val="National_Report30"/>
      <sheetName val="Regional_Report30"/>
      <sheetName val="Summary_Financial_Report30"/>
      <sheetName val="Full_TPI_Programme30"/>
      <sheetName val="Data_Input31"/>
      <sheetName val="National_workings31"/>
      <sheetName val="Regional_workings31"/>
      <sheetName val="Prior_Years31"/>
      <sheetName val="National_Report31"/>
      <sheetName val="Regional_Report31"/>
      <sheetName val="Summary_Financial_Report31"/>
      <sheetName val="Full_TPI_Programme31"/>
      <sheetName val="Data_Input32"/>
      <sheetName val="National_workings32"/>
      <sheetName val="Regional_workings32"/>
      <sheetName val="Prior_Years32"/>
      <sheetName val="National_Report32"/>
      <sheetName val="Regional_Report32"/>
      <sheetName val="Summary_Financial_Report32"/>
      <sheetName val="Full_TPI_Programme32"/>
      <sheetName val="Data_Input33"/>
      <sheetName val="National_workings33"/>
      <sheetName val="Regional_workings33"/>
      <sheetName val="Prior_Years33"/>
      <sheetName val="National_Report33"/>
      <sheetName val="Regional_Report33"/>
      <sheetName val="Summary_Financial_Report33"/>
      <sheetName val="Full_TPI_Programme33"/>
      <sheetName val="Data_Input34"/>
      <sheetName val="National_workings34"/>
      <sheetName val="Regional_workings34"/>
      <sheetName val="Prior_Years34"/>
      <sheetName val="National_Report34"/>
      <sheetName val="Regional_Report34"/>
      <sheetName val="Summary_Financial_Report34"/>
      <sheetName val="Full_TPI_Programme34"/>
      <sheetName val="Data_Input35"/>
      <sheetName val="National_workings35"/>
      <sheetName val="Regional_workings35"/>
      <sheetName val="Prior_Years35"/>
      <sheetName val="National_Report35"/>
      <sheetName val="Regional_Report35"/>
      <sheetName val="Summary_Financial_Report35"/>
      <sheetName val="Full_TPI_Programme35"/>
      <sheetName val="Data_Input36"/>
      <sheetName val="National_workings36"/>
      <sheetName val="Regional_workings36"/>
      <sheetName val="Prior_Years36"/>
      <sheetName val="National_Report36"/>
      <sheetName val="Regional_Report36"/>
      <sheetName val="Summary_Financial_Report36"/>
      <sheetName val="Full_TPI_Programme36"/>
      <sheetName val="Data_Input41"/>
      <sheetName val="National_workings41"/>
      <sheetName val="Regional_workings41"/>
      <sheetName val="Prior_Years41"/>
      <sheetName val="National_Report41"/>
      <sheetName val="Regional_Report41"/>
      <sheetName val="Summary_Financial_Report41"/>
      <sheetName val="Full_TPI_Programme41"/>
      <sheetName val="Data_Input37"/>
      <sheetName val="National_workings37"/>
      <sheetName val="Regional_workings37"/>
      <sheetName val="Prior_Years37"/>
      <sheetName val="National_Report37"/>
      <sheetName val="Regional_Report37"/>
      <sheetName val="Summary_Financial_Report37"/>
      <sheetName val="Full_TPI_Programme37"/>
      <sheetName val="Data_Input38"/>
      <sheetName val="National_workings38"/>
      <sheetName val="Regional_workings38"/>
      <sheetName val="Prior_Years38"/>
      <sheetName val="National_Report38"/>
      <sheetName val="Regional_Report38"/>
      <sheetName val="Summary_Financial_Report38"/>
      <sheetName val="Full_TPI_Programme38"/>
      <sheetName val="Data_Input39"/>
      <sheetName val="National_workings39"/>
      <sheetName val="Regional_workings39"/>
      <sheetName val="Prior_Years39"/>
      <sheetName val="National_Report39"/>
      <sheetName val="Regional_Report39"/>
      <sheetName val="Summary_Financial_Report39"/>
      <sheetName val="Full_TPI_Programme39"/>
      <sheetName val="Data_Input40"/>
      <sheetName val="National_workings40"/>
      <sheetName val="Regional_workings40"/>
      <sheetName val="Prior_Years40"/>
      <sheetName val="National_Report40"/>
      <sheetName val="Regional_Report40"/>
      <sheetName val="Summary_Financial_Report40"/>
      <sheetName val="Full_TPI_Programme40"/>
      <sheetName val="Data_Input42"/>
      <sheetName val="National_workings42"/>
      <sheetName val="Regional_workings42"/>
      <sheetName val="Prior_Years42"/>
      <sheetName val="National_Report42"/>
      <sheetName val="Regional_Report42"/>
      <sheetName val="Summary_Financial_Report42"/>
      <sheetName val="Full_TPI_Programme42"/>
      <sheetName val="Data_Input43"/>
      <sheetName val="National_workings43"/>
      <sheetName val="Regional_workings43"/>
      <sheetName val="Prior_Years43"/>
      <sheetName val="National_Report43"/>
      <sheetName val="Regional_Report43"/>
      <sheetName val="Summary_Financial_Report43"/>
      <sheetName val="Full_TPI_Programme43"/>
      <sheetName val="Data_Input44"/>
      <sheetName val="National_workings44"/>
      <sheetName val="Regional_workings44"/>
      <sheetName val="Prior_Years44"/>
      <sheetName val="National_Report44"/>
      <sheetName val="Regional_Report44"/>
      <sheetName val="Summary_Financial_Report44"/>
      <sheetName val="Full_TPI_Programme44"/>
      <sheetName val="Data_Input45"/>
      <sheetName val="National_workings45"/>
      <sheetName val="Regional_workings45"/>
      <sheetName val="Prior_Years45"/>
      <sheetName val="National_Report45"/>
      <sheetName val="Regional_Report45"/>
      <sheetName val="Summary_Financial_Report45"/>
      <sheetName val="Full_TPI_Programme45"/>
      <sheetName val="Data_Input46"/>
      <sheetName val="National_workings46"/>
      <sheetName val="Regional_workings46"/>
      <sheetName val="Prior_Years46"/>
      <sheetName val="National_Report46"/>
      <sheetName val="Regional_Report46"/>
      <sheetName val="Summary_Financial_Report46"/>
      <sheetName val="Full_TPI_Programme46"/>
      <sheetName val="Data_Input47"/>
      <sheetName val="National_workings47"/>
      <sheetName val="Regional_workings47"/>
      <sheetName val="Prior_Years47"/>
      <sheetName val="National_Report47"/>
      <sheetName val="Regional_Report47"/>
      <sheetName val="Summary_Financial_Report47"/>
      <sheetName val="Full_TPI_Programme47"/>
      <sheetName val="Data_Input48"/>
      <sheetName val="National_workings48"/>
      <sheetName val="Regional_workings48"/>
      <sheetName val="Prior_Years48"/>
      <sheetName val="National_Report48"/>
      <sheetName val="Regional_Report48"/>
      <sheetName val="Summary_Financial_Report48"/>
      <sheetName val="Full_TPI_Programme48"/>
      <sheetName val="Data_Input49"/>
      <sheetName val="National_workings49"/>
      <sheetName val="Regional_workings49"/>
      <sheetName val="Prior_Years49"/>
      <sheetName val="National_Report49"/>
      <sheetName val="Regional_Report49"/>
      <sheetName val="Summary_Financial_Report49"/>
      <sheetName val="Full_TPI_Programme49"/>
      <sheetName val="Data_Input50"/>
      <sheetName val="National_workings50"/>
      <sheetName val="Regional_workings50"/>
      <sheetName val="Prior_Years50"/>
      <sheetName val="National_Report50"/>
      <sheetName val="Regional_Report50"/>
      <sheetName val="Summary_Financial_Report50"/>
      <sheetName val="Full_TPI_Programme50"/>
      <sheetName val="Data_Input51"/>
      <sheetName val="National_workings51"/>
      <sheetName val="Regional_workings51"/>
      <sheetName val="Prior_Years51"/>
      <sheetName val="National_Report51"/>
      <sheetName val="Regional_Report51"/>
      <sheetName val="Summary_Financial_Report51"/>
      <sheetName val="Full_TPI_Programme51"/>
      <sheetName val="Data_Input52"/>
      <sheetName val="National_workings52"/>
      <sheetName val="Regional_workings52"/>
      <sheetName val="Prior_Years52"/>
      <sheetName val="National_Report52"/>
      <sheetName val="Regional_Report52"/>
      <sheetName val="Summary_Financial_Report52"/>
      <sheetName val="Full_TPI_Programme52"/>
      <sheetName val="Data_Input55"/>
      <sheetName val="National_workings55"/>
      <sheetName val="Regional_workings55"/>
      <sheetName val="Prior_Years55"/>
      <sheetName val="National_Report55"/>
      <sheetName val="Regional_Report55"/>
      <sheetName val="Summary_Financial_Report55"/>
      <sheetName val="Full_TPI_Programme55"/>
      <sheetName val="Data_Input53"/>
      <sheetName val="National_workings53"/>
      <sheetName val="Regional_workings53"/>
      <sheetName val="Prior_Years53"/>
      <sheetName val="National_Report53"/>
      <sheetName val="Regional_Report53"/>
      <sheetName val="Summary_Financial_Report53"/>
      <sheetName val="Full_TPI_Programme53"/>
      <sheetName val="Data_Input54"/>
      <sheetName val="National_workings54"/>
      <sheetName val="Regional_workings54"/>
      <sheetName val="Prior_Years54"/>
      <sheetName val="National_Report54"/>
      <sheetName val="Regional_Report54"/>
      <sheetName val="Summary_Financial_Report54"/>
      <sheetName val="Full_TPI_Programme54"/>
      <sheetName val="Data_Input56"/>
      <sheetName val="National_workings56"/>
      <sheetName val="Regional_workings56"/>
      <sheetName val="Prior_Years56"/>
      <sheetName val="National_Report56"/>
      <sheetName val="Regional_Report56"/>
      <sheetName val="Summary_Financial_Report56"/>
      <sheetName val="Full_TPI_Programme56"/>
      <sheetName val="Data_Input57"/>
      <sheetName val="National_workings57"/>
      <sheetName val="Regional_workings57"/>
      <sheetName val="Prior_Years57"/>
      <sheetName val="National_Report57"/>
      <sheetName val="Regional_Report57"/>
      <sheetName val="Summary_Financial_Report57"/>
      <sheetName val="Full_TPI_Programme57"/>
      <sheetName val="Data_Input58"/>
      <sheetName val="National_workings58"/>
      <sheetName val="Regional_workings58"/>
      <sheetName val="Prior_Years58"/>
      <sheetName val="National_Report58"/>
      <sheetName val="Regional_Report58"/>
      <sheetName val="Summary_Financial_Report58"/>
      <sheetName val="Full_TPI_Programme58"/>
      <sheetName val="Data_Input59"/>
      <sheetName val="National_workings59"/>
      <sheetName val="Regional_workings59"/>
      <sheetName val="Prior_Years59"/>
      <sheetName val="National_Report59"/>
      <sheetName val="Regional_Report59"/>
      <sheetName val="Summary_Financial_Report59"/>
      <sheetName val="Full_TPI_Programme59"/>
      <sheetName val="Data_Input60"/>
      <sheetName val="National_workings60"/>
      <sheetName val="Regional_workings60"/>
      <sheetName val="Prior_Years60"/>
      <sheetName val="National_Report60"/>
      <sheetName val="Regional_Report60"/>
      <sheetName val="Summary_Financial_Report60"/>
      <sheetName val="Full_TPI_Programme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OVER"/>
      <sheetName val="TOC"/>
      <sheetName val="EXECUTIVE SUMMARY"/>
      <sheetName val="GRAPHS"/>
      <sheetName val="OVERVIEW SUMMARY"/>
      <sheetName val="PRODUCTION DATA"/>
      <sheetName val="I. LABOR COST"/>
      <sheetName val="II. PERSONNEL"/>
      <sheetName val="III. TRANSPORTATIN &amp; LOGISTICS"/>
      <sheetName val="III. SHORE_BASE"/>
      <sheetName val="IV. MAJOR ROTATING EQUIPMENT"/>
      <sheetName val="V. REPAIR &amp; MAINTENANCE"/>
      <sheetName val="VI. CHEMICALS"/>
      <sheetName val="WELL_INTERVENTION"/>
      <sheetName val="VIII. FLOATING_SYSTEMS"/>
      <sheetName val="IX. SUBSEA SYSTEMS"/>
      <sheetName val="X. TRAINING"/>
      <sheetName val="XI. COMMUNICATIONS_IT"/>
      <sheetName val="XII. MISCELLANEOUS"/>
      <sheetName val="WI_INPUT"/>
      <sheetName val="LOOKUP_TABLES"/>
      <sheetName val="GENERAL INPUT"/>
      <sheetName val="dropdowns"/>
      <sheetName val="hiddenSheet"/>
      <sheetName val="Activity Summary"/>
      <sheetName val="LookUp"/>
      <sheetName val="10.0 Group Profit Opps"/>
      <sheetName val="EXECUTIVE_SUMMARY"/>
      <sheetName val="OVERVIEW_SUMMARY"/>
      <sheetName val="PRODUCTION_DATA"/>
      <sheetName val="I__LABOR_COST"/>
      <sheetName val="II__PERSONNEL"/>
      <sheetName val="III__TRANSPORTATIN_&amp;_LOGISTICS"/>
      <sheetName val="III__SHORE_BASE"/>
      <sheetName val="IV__MAJOR_ROTATING_EQUIPMENT"/>
      <sheetName val="V__REPAIR_&amp;_MAINTENANCE"/>
      <sheetName val="VI__CHEMICALS"/>
      <sheetName val="VIII__FLOATING_SYSTEMS"/>
      <sheetName val="IX__SUBSEA_SYSTEMS"/>
      <sheetName val="X__TRAINING"/>
      <sheetName val="XI__COMMUNICATIONS_IT"/>
      <sheetName val="XII__MISCELLANEOUS"/>
      <sheetName val="GENERAL_INPUT"/>
      <sheetName val="Activity_Summary"/>
      <sheetName val="EXECUTIVE_SUMMARY1"/>
      <sheetName val="OVERVIEW_SUMMARY1"/>
      <sheetName val="PRODUCTION_DATA1"/>
      <sheetName val="I__LABOR_COST1"/>
      <sheetName val="II__PERSONNEL1"/>
      <sheetName val="III__TRANSPORTATIN_&amp;_LOGISTICS1"/>
      <sheetName val="III__SHORE_BASE1"/>
      <sheetName val="IV__MAJOR_ROTATING_EQUIPMENT1"/>
      <sheetName val="V__REPAIR_&amp;_MAINTENANCE1"/>
      <sheetName val="VI__CHEMICALS1"/>
      <sheetName val="VIII__FLOATING_SYSTEMS1"/>
      <sheetName val="IX__SUBSEA_SYSTEMS1"/>
      <sheetName val="X__TRAINING1"/>
      <sheetName val="XI__COMMUNICATIONS_IT1"/>
      <sheetName val="XII__MISCELLANEOUS1"/>
      <sheetName val="GENERAL_INPUT1"/>
      <sheetName val="Activity_Summary1"/>
      <sheetName val="10_0_Group_Profit_Opps"/>
      <sheetName val="EXECUTIVE_SUMMARY2"/>
      <sheetName val="OVERVIEW_SUMMARY2"/>
      <sheetName val="PRODUCTION_DATA2"/>
      <sheetName val="I__LABOR_COST2"/>
      <sheetName val="II__PERSONNEL2"/>
      <sheetName val="III__TRANSPORTATIN_&amp;_LOGISTICS2"/>
      <sheetName val="III__SHORE_BASE2"/>
      <sheetName val="IV__MAJOR_ROTATING_EQUIPMENT2"/>
      <sheetName val="V__REPAIR_&amp;_MAINTENANCE2"/>
      <sheetName val="VI__CHEMICALS2"/>
      <sheetName val="VIII__FLOATING_SYSTEMS2"/>
      <sheetName val="IX__SUBSEA_SYSTEMS2"/>
      <sheetName val="X__TRAINING2"/>
      <sheetName val="XI__COMMUNICATIONS_IT2"/>
      <sheetName val="XII__MISCELLANEOUS2"/>
      <sheetName val="GENERAL_INPUT2"/>
      <sheetName val="Activity_Summary2"/>
      <sheetName val="10_0_Group_Profit_Opps1"/>
      <sheetName val="EXECUTIVE_SUMMARY3"/>
      <sheetName val="OVERVIEW_SUMMARY3"/>
      <sheetName val="PRODUCTION_DATA3"/>
      <sheetName val="I__LABOR_COST3"/>
      <sheetName val="II__PERSONNEL3"/>
      <sheetName val="III__TRANSPORTATIN_&amp;_LOGISTICS3"/>
      <sheetName val="III__SHORE_BASE3"/>
      <sheetName val="IV__MAJOR_ROTATING_EQUIPMENT3"/>
      <sheetName val="V__REPAIR_&amp;_MAINTENANCE3"/>
      <sheetName val="VI__CHEMICALS3"/>
      <sheetName val="VIII__FLOATING_SYSTEMS3"/>
      <sheetName val="IX__SUBSEA_SYSTEMS3"/>
      <sheetName val="X__TRAINING3"/>
      <sheetName val="XI__COMMUNICATIONS_IT3"/>
      <sheetName val="XII__MISCELLANEOUS3"/>
      <sheetName val="GENERAL_INPUT3"/>
      <sheetName val="Activity_Summary3"/>
      <sheetName val="10_0_Group_Profit_Opps2"/>
      <sheetName val="Sheet6"/>
      <sheetName val="Lists"/>
      <sheetName val="EXECUTIVE_SUMMARY4"/>
      <sheetName val="OVERVIEW_SUMMARY4"/>
      <sheetName val="PRODUCTION_DATA4"/>
      <sheetName val="I__LABOR_COST4"/>
      <sheetName val="II__PERSONNEL4"/>
      <sheetName val="III__TRANSPORTATIN_&amp;_LOGISTICS4"/>
      <sheetName val="III__SHORE_BASE4"/>
      <sheetName val="IV__MAJOR_ROTATING_EQUIPMENT4"/>
      <sheetName val="V__REPAIR_&amp;_MAINTENANCE4"/>
      <sheetName val="VI__CHEMICALS4"/>
      <sheetName val="VIII__FLOATING_SYSTEMS4"/>
      <sheetName val="IX__SUBSEA_SYSTEMS4"/>
      <sheetName val="X__TRAINING4"/>
      <sheetName val="XI__COMMUNICATIONS_IT4"/>
      <sheetName val="XII__MISCELLANEOUS4"/>
      <sheetName val="GENERAL_INPUT4"/>
      <sheetName val="Activity_Summary4"/>
      <sheetName val="10_0_Group_Profit_Opps3"/>
      <sheetName val="EXECUTIVE_SUMMARY5"/>
      <sheetName val="OVERVIEW_SUMMARY5"/>
      <sheetName val="PRODUCTION_DATA5"/>
      <sheetName val="I__LABOR_COST5"/>
      <sheetName val="II__PERSONNEL5"/>
      <sheetName val="III__TRANSPORTATIN_&amp;_LOGISTICS5"/>
      <sheetName val="III__SHORE_BASE5"/>
      <sheetName val="IV__MAJOR_ROTATING_EQUIPMENT5"/>
      <sheetName val="V__REPAIR_&amp;_MAINTENANCE5"/>
      <sheetName val="VI__CHEMICALS5"/>
      <sheetName val="VIII__FLOATING_SYSTEMS5"/>
      <sheetName val="IX__SUBSEA_SYSTEMS5"/>
      <sheetName val="X__TRAINING5"/>
      <sheetName val="XI__COMMUNICATIONS_IT5"/>
      <sheetName val="XII__MISCELLANEOUS5"/>
      <sheetName val="GENERAL_INPUT5"/>
      <sheetName val="Activity_Summary5"/>
      <sheetName val="10_0_Group_Profit_Opps4"/>
      <sheetName val="EXECUTIVE_SUMMARY6"/>
      <sheetName val="OVERVIEW_SUMMARY6"/>
      <sheetName val="PRODUCTION_DATA6"/>
      <sheetName val="I__LABOR_COST6"/>
      <sheetName val="II__PERSONNEL6"/>
      <sheetName val="III__TRANSPORTATIN_&amp;_LOGISTICS6"/>
      <sheetName val="III__SHORE_BASE6"/>
      <sheetName val="IV__MAJOR_ROTATING_EQUIPMENT6"/>
      <sheetName val="V__REPAIR_&amp;_MAINTENANCE6"/>
      <sheetName val="VI__CHEMICALS6"/>
      <sheetName val="VIII__FLOATING_SYSTEMS6"/>
      <sheetName val="IX__SUBSEA_SYSTEMS6"/>
      <sheetName val="X__TRAINING6"/>
      <sheetName val="XI__COMMUNICATIONS_IT6"/>
      <sheetName val="XII__MISCELLANEOUS6"/>
      <sheetName val="GENERAL_INPUT6"/>
      <sheetName val="Activity_Summary6"/>
      <sheetName val="10_0_Group_Profit_Opps5"/>
      <sheetName val="EXECUTIVE_SUMMARY7"/>
      <sheetName val="OVERVIEW_SUMMARY7"/>
      <sheetName val="PRODUCTION_DATA7"/>
      <sheetName val="I__LABOR_COST7"/>
      <sheetName val="II__PERSONNEL7"/>
      <sheetName val="III__TRANSPORTATIN_&amp;_LOGISTICS7"/>
      <sheetName val="III__SHORE_BASE7"/>
      <sheetName val="IV__MAJOR_ROTATING_EQUIPMENT7"/>
      <sheetName val="V__REPAIR_&amp;_MAINTENANCE7"/>
      <sheetName val="VI__CHEMICALS7"/>
      <sheetName val="VIII__FLOATING_SYSTEMS7"/>
      <sheetName val="IX__SUBSEA_SYSTEMS7"/>
      <sheetName val="X__TRAINING7"/>
      <sheetName val="XI__COMMUNICATIONS_IT7"/>
      <sheetName val="XII__MISCELLANEOUS7"/>
      <sheetName val="GENERAL_INPUT7"/>
      <sheetName val="Activity_Summary7"/>
      <sheetName val="10_0_Group_Profit_Opps6"/>
      <sheetName val="Lissmark Engineering"/>
      <sheetName val="EXECUTIVE_SUMMARY8"/>
      <sheetName val="OVERVIEW_SUMMARY8"/>
      <sheetName val="PRODUCTION_DATA8"/>
      <sheetName val="I__LABOR_COST8"/>
      <sheetName val="II__PERSONNEL8"/>
      <sheetName val="III__TRANSPORTATIN_&amp;_LOGISTICS8"/>
      <sheetName val="III__SHORE_BASE8"/>
      <sheetName val="IV__MAJOR_ROTATING_EQUIPMENT8"/>
      <sheetName val="V__REPAIR_&amp;_MAINTENANCE8"/>
      <sheetName val="VI__CHEMICALS8"/>
      <sheetName val="VIII__FLOATING_SYSTEMS8"/>
      <sheetName val="IX__SUBSEA_SYSTEMS8"/>
      <sheetName val="X__TRAINING8"/>
      <sheetName val="XI__COMMUNICATIONS_IT8"/>
      <sheetName val="XII__MISCELLANEOUS8"/>
      <sheetName val="GENERAL_INPUT8"/>
      <sheetName val="Activity_Summary8"/>
      <sheetName val="10_0_Group_Profit_Opps7"/>
      <sheetName val="Lissmark_Engineering"/>
      <sheetName val="Lookups"/>
      <sheetName val="EXECUTIVE_SUMMARY9"/>
      <sheetName val="OVERVIEW_SUMMARY9"/>
      <sheetName val="PRODUCTION_DATA9"/>
      <sheetName val="I__LABOR_COST9"/>
      <sheetName val="II__PERSONNEL9"/>
      <sheetName val="III__TRANSPORTATIN_&amp;_LOGISTICS9"/>
      <sheetName val="III__SHORE_BASE9"/>
      <sheetName val="IV__MAJOR_ROTATING_EQUIPMENT9"/>
      <sheetName val="V__REPAIR_&amp;_MAINTENANCE9"/>
      <sheetName val="VI__CHEMICALS9"/>
      <sheetName val="VIII__FLOATING_SYSTEMS9"/>
      <sheetName val="IX__SUBSEA_SYSTEMS9"/>
      <sheetName val="X__TRAINING9"/>
      <sheetName val="XI__COMMUNICATIONS_IT9"/>
      <sheetName val="XII__MISCELLANEOUS9"/>
      <sheetName val="GENERAL_INPUT9"/>
      <sheetName val="Activity_Summary9"/>
      <sheetName val="10_0_Group_Profit_Opps8"/>
      <sheetName val="Lissmark_Engineering1"/>
      <sheetName val="opex_master_template_B_rev00"/>
      <sheetName val="EXECUTIVE_SUMMARY10"/>
      <sheetName val="OVERVIEW_SUMMARY10"/>
      <sheetName val="PRODUCTION_DATA10"/>
      <sheetName val="I__LABOR_COST10"/>
      <sheetName val="II__PERSONNEL10"/>
      <sheetName val="III__TRANSPORTATIN_&amp;_LOGISTIC10"/>
      <sheetName val="III__SHORE_BASE10"/>
      <sheetName val="IV__MAJOR_ROTATING_EQUIPMENT10"/>
      <sheetName val="V__REPAIR_&amp;_MAINTENANCE10"/>
      <sheetName val="VI__CHEMICALS10"/>
      <sheetName val="VIII__FLOATING_SYSTEMS10"/>
      <sheetName val="IX__SUBSEA_SYSTEMS10"/>
      <sheetName val="X__TRAINING10"/>
      <sheetName val="XI__COMMUNICATIONS_IT10"/>
      <sheetName val="XII__MISCELLANEOUS10"/>
      <sheetName val="GENERAL_INPUT10"/>
      <sheetName val="Activity_Summary10"/>
      <sheetName val="10_0_Group_Profit_Opps9"/>
      <sheetName val="Lissmark_Engineering2"/>
      <sheetName val="EXECUTIVE_SUMMARY11"/>
      <sheetName val="OVERVIEW_SUMMARY11"/>
      <sheetName val="PRODUCTION_DATA11"/>
      <sheetName val="I__LABOR_COST11"/>
      <sheetName val="II__PERSONNEL11"/>
      <sheetName val="III__TRANSPORTATIN_&amp;_LOGISTIC11"/>
      <sheetName val="III__SHORE_BASE11"/>
      <sheetName val="IV__MAJOR_ROTATING_EQUIPMENT11"/>
      <sheetName val="V__REPAIR_&amp;_MAINTENANCE11"/>
      <sheetName val="VI__CHEMICALS11"/>
      <sheetName val="VIII__FLOATING_SYSTEMS11"/>
      <sheetName val="IX__SUBSEA_SYSTEMS11"/>
      <sheetName val="X__TRAINING11"/>
      <sheetName val="XI__COMMUNICATIONS_IT11"/>
      <sheetName val="XII__MISCELLANEOUS11"/>
      <sheetName val="GENERAL_INPUT11"/>
      <sheetName val="Activity_Summary11"/>
      <sheetName val="10_0_Group_Profit_Opps10"/>
      <sheetName val="Lissmark_Engineering3"/>
      <sheetName val="Phasing"/>
      <sheetName val="EXECUTIVE_SUMMARY12"/>
      <sheetName val="OVERVIEW_SUMMARY12"/>
      <sheetName val="PRODUCTION_DATA12"/>
      <sheetName val="I__LABOR_COST12"/>
      <sheetName val="II__PERSONNEL12"/>
      <sheetName val="III__TRANSPORTATIN_&amp;_LOGISTIC12"/>
      <sheetName val="III__SHORE_BASE12"/>
      <sheetName val="IV__MAJOR_ROTATING_EQUIPMENT12"/>
      <sheetName val="V__REPAIR_&amp;_MAINTENANCE12"/>
      <sheetName val="VI__CHEMICALS12"/>
      <sheetName val="VIII__FLOATING_SYSTEMS12"/>
      <sheetName val="IX__SUBSEA_SYSTEMS12"/>
      <sheetName val="X__TRAINING12"/>
      <sheetName val="XI__COMMUNICATIONS_IT12"/>
      <sheetName val="XII__MISCELLANEOUS12"/>
      <sheetName val="GENERAL_INPUT12"/>
      <sheetName val="Activity_Summary12"/>
      <sheetName val="10_0_Group_Profit_Opps11"/>
      <sheetName val="Lissmark_Engineering4"/>
      <sheetName val="EXECUTIVE_SUMMARY13"/>
      <sheetName val="OVERVIEW_SUMMARY13"/>
      <sheetName val="PRODUCTION_DATA13"/>
      <sheetName val="I__LABOR_COST13"/>
      <sheetName val="II__PERSONNEL13"/>
      <sheetName val="III__TRANSPORTATIN_&amp;_LOGISTIC13"/>
      <sheetName val="III__SHORE_BASE13"/>
      <sheetName val="IV__MAJOR_ROTATING_EQUIPMENT13"/>
      <sheetName val="V__REPAIR_&amp;_MAINTENANCE13"/>
      <sheetName val="VI__CHEMICALS13"/>
      <sheetName val="VIII__FLOATING_SYSTEMS13"/>
      <sheetName val="IX__SUBSEA_SYSTEMS13"/>
      <sheetName val="X__TRAINING13"/>
      <sheetName val="XI__COMMUNICATIONS_IT13"/>
      <sheetName val="XII__MISCELLANEOUS13"/>
      <sheetName val="GENERAL_INPUT13"/>
      <sheetName val="Activity_Summary13"/>
      <sheetName val="10_0_Group_Profit_Opps12"/>
      <sheetName val="Lissmark_Engineering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M"/>
      <sheetName val="Data"/>
      <sheetName val="Calc"/>
      <sheetName val="Rep"/>
      <sheetName val="PM"/>
      <sheetName val="sum"/>
      <sheetName val="Module1"/>
      <sheetName val="Phasing"/>
      <sheetName val="Sheet1"/>
      <sheetName val="C01"/>
      <sheetName val="Lists"/>
      <sheetName val="Phase 2 Cost Pillars"/>
      <sheetName val="Lookups"/>
      <sheetName val="Phase_2_Cost_Pillars"/>
      <sheetName val="Masterdata"/>
      <sheetName val="Phase_2_Cost_Pillars1"/>
      <sheetName val="Phase_2_Cost_Pillars2"/>
      <sheetName val="NRM1 L1_2"/>
      <sheetName val="ICMS"/>
      <sheetName val="WBS L1_2"/>
      <sheetName val="Drop Lists"/>
      <sheetName val="NRM1_L1_2"/>
      <sheetName val="WBS_L1_2"/>
      <sheetName val="NRM1_L1_21"/>
      <sheetName val="WBS_L1_21"/>
      <sheetName val="NRM1_L1_22"/>
      <sheetName val="WBS_L1_22"/>
      <sheetName val="Phase_2_Cost_Pillars3"/>
      <sheetName val="Drop_Lists"/>
      <sheetName val="F&amp;R Spread"/>
      <sheetName val="Phase_2_Cost_Pillars4"/>
      <sheetName val="Drop_Lists1"/>
      <sheetName val="OVERVIEW SUMMARY"/>
      <sheetName val="Phase_2_Cost_Pillars5"/>
      <sheetName val="Drop_Lists2"/>
      <sheetName val="F&amp;R_Spread"/>
      <sheetName val="Phase_2_Cost_Pillars6"/>
      <sheetName val="NRM1_L1_23"/>
      <sheetName val="WBS_L1_23"/>
      <sheetName val="Drop_Lists3"/>
      <sheetName val="F&amp;R_Spread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1"/>
      <sheetName val="AH Cash Flow"/>
      <sheetName val="CATEGORIES"/>
      <sheetName val="List"/>
      <sheetName val="Work Package Schedule"/>
      <sheetName val="Dropdowns"/>
      <sheetName val="C01"/>
      <sheetName val="PT015 EDP"/>
      <sheetName val="HiPo"/>
      <sheetName val="Drop down "/>
      <sheetName val="PH1 Contingency"/>
      <sheetName val="Lists"/>
      <sheetName val="Drop Down"/>
      <sheetName val="HLP list"/>
      <sheetName val="Masterdata"/>
      <sheetName val="Data"/>
      <sheetName val="Sheet2"/>
      <sheetName val="RAG definition"/>
      <sheetName val="Sheet3"/>
      <sheetName val="Validation Lists"/>
      <sheetName val="hiddenSheet"/>
      <sheetName val="qty measures"/>
      <sheetName val="vlookup"/>
      <sheetName val="EWC_North_portfolio"/>
      <sheetName val="North_quantity_tracker"/>
      <sheetName val="EWC_AC Portfolio"/>
      <sheetName val="Central_quantity_tracker"/>
      <sheetName val="South portfolio"/>
      <sheetName val="South quantity tracker"/>
      <sheetName val="Util. portfolio"/>
      <sheetName val="Util. quantity tracker "/>
      <sheetName val="ONW portfolio"/>
      <sheetName val="ONW quantity tracker"/>
      <sheetName val="AH_Cash_Flow"/>
      <sheetName val="Work_Package_Schedule"/>
      <sheetName val="PT015_EDP"/>
      <sheetName val="Drop_down_"/>
      <sheetName val="PH1_Contingency"/>
      <sheetName val="Drop_Down"/>
      <sheetName val="HLP_list"/>
      <sheetName val="RAG_definition"/>
      <sheetName val="Validation_Lists"/>
      <sheetName val="qty_measures"/>
      <sheetName val="EWC_AC_Portfolio"/>
      <sheetName val="South_portfolio"/>
      <sheetName val="South_quantity_tracker"/>
      <sheetName val="Util__portfolio"/>
      <sheetName val="Util__quantity_tracker_"/>
      <sheetName val="ONW_portfolio"/>
      <sheetName val="ONW_quantity_tracker"/>
      <sheetName val="Perf Overview (source)"/>
      <sheetName val="Cost Perf In Year p"/>
      <sheetName val="DataFeed"/>
      <sheetName val="vlookup (3)"/>
      <sheetName val="Control Accounts"/>
      <sheetName val="Data validation lists"/>
      <sheetName val="Dashboard"/>
      <sheetName val="Contacts "/>
      <sheetName val="AH_Cash_Flow1"/>
      <sheetName val="Work_Package_Schedule1"/>
      <sheetName val="PT015_EDP1"/>
      <sheetName val="Drop_down_1"/>
      <sheetName val="PH1_Contingency1"/>
      <sheetName val="Drop_Down1"/>
      <sheetName val="HLP_list1"/>
      <sheetName val="RAG_definition1"/>
      <sheetName val="Validation_Lists1"/>
      <sheetName val="qty_measures1"/>
      <sheetName val="EWC_AC_Portfolio1"/>
      <sheetName val="South_portfolio1"/>
      <sheetName val="South_quantity_tracker1"/>
      <sheetName val="Util__portfolio1"/>
      <sheetName val="Util__quantity_tracker_1"/>
      <sheetName val="ONW_portfolio1"/>
      <sheetName val="ONW_quantity_tracker1"/>
      <sheetName val="Perf_Overview_(source)"/>
      <sheetName val="Cost_Perf_In_Year_p"/>
      <sheetName val="vlookup_(3)"/>
      <sheetName val="Control_Accounts"/>
      <sheetName val="Data_validation_list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setup"/>
      <sheetName val="Summary Results"/>
      <sheetName val="P&amp;B Summary"/>
      <sheetName val="Sensitivities"/>
      <sheetName val="Cashflow Analysis"/>
      <sheetName val="Economic_setup"/>
      <sheetName val="Economic_setup1"/>
      <sheetName val="Summary_Results"/>
      <sheetName val="P&amp;B_Summary"/>
      <sheetName val="Cashflow_Analysis"/>
      <sheetName val="Economic_setup2"/>
      <sheetName val="Summary_Results1"/>
      <sheetName val="P&amp;B_Summary1"/>
      <sheetName val="Cashflow_Analysis1"/>
      <sheetName val="Economic_setup3"/>
      <sheetName val="Summary_Results2"/>
      <sheetName val="P&amp;B_Summary2"/>
      <sheetName val="Cashflow_Analysis2"/>
      <sheetName val="Economic_setup4"/>
      <sheetName val="Summary_Results3"/>
      <sheetName val="P&amp;B_Summary3"/>
      <sheetName val="Cashflow_Analysis3"/>
      <sheetName val="Economic_setup5"/>
      <sheetName val="Summary_Results4"/>
      <sheetName val="P&amp;B_Summary4"/>
      <sheetName val="Cashflow_Analysis4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ies"/>
      <sheetName val="Economic setup"/>
      <sheetName val="Fiscal &amp; PSC Variations"/>
      <sheetName val="Output"/>
      <sheetName val="Summary Results"/>
      <sheetName val="P&amp;B Summary"/>
      <sheetName val="Cashflow Analysis"/>
      <sheetName val="US Tax Sensitivity"/>
      <sheetName val="Book Earnings and ROCE"/>
      <sheetName val="Cashflow and Earnings Profile"/>
      <sheetName val="Blk. 212 Bonga Expl.  8-30-97 "/>
      <sheetName val="Expl. blk. 212  8-22-96"/>
      <sheetName val="Expl. blk. 212  8-15-97 mid-yr"/>
      <sheetName val="Blk 316 Abo Expl. "/>
      <sheetName val="Blk 219 Ngolo Expl"/>
      <sheetName val="Blk 219 Ngolo Expl. (2)"/>
      <sheetName val="Prices"/>
      <sheetName val="Inflation"/>
      <sheetName val="Financing"/>
      <sheetName val="Transportation"/>
      <sheetName val="PPT graphic"/>
      <sheetName val="Schedules"/>
      <sheetName val="Data initialization"/>
      <sheetName val="Module1"/>
      <sheetName val="Module2"/>
      <sheetName val="Module3"/>
      <sheetName val="US Tax Sensitivity (3)"/>
      <sheetName val="US Tax Sensitivity (2)"/>
      <sheetName val="Economic_setup"/>
      <sheetName val="Fiscal_&amp;_PSC_Variations"/>
      <sheetName val="Summary_Results"/>
      <sheetName val="P&amp;B_Summary"/>
      <sheetName val="Cashflow_Analysis"/>
      <sheetName val="US_Tax_Sensitivity"/>
      <sheetName val="Book_Earnings_and_ROCE"/>
      <sheetName val="Cashflow_and_Earnings_Profile"/>
      <sheetName val="Blk__212_Bonga_Expl___8-30-97_"/>
      <sheetName val="Expl__blk__212__8-22-96"/>
      <sheetName val="Expl__blk__212__8-15-97_mid-yr"/>
      <sheetName val="Blk_316_Abo_Expl__"/>
      <sheetName val="Blk_219_Ngolo_Expl"/>
      <sheetName val="Blk_219_Ngolo_Expl__(2)"/>
      <sheetName val="PPT_graphic"/>
      <sheetName val="Data_initialization"/>
      <sheetName val="US_Tax_Sensitivity_(3)"/>
      <sheetName val="US_Tax_Sensitivity_(2)"/>
      <sheetName val="Economic_setup1"/>
      <sheetName val="Fiscal_&amp;_PSC_Variations1"/>
      <sheetName val="Summary_Results1"/>
      <sheetName val="P&amp;B_Summary1"/>
      <sheetName val="Cashflow_Analysis1"/>
      <sheetName val="US_Tax_Sensitivity1"/>
      <sheetName val="Book_Earnings_and_ROCE1"/>
      <sheetName val="Cashflow_and_Earnings_Profile1"/>
      <sheetName val="Blk__212_Bonga_Expl___8-30-97_1"/>
      <sheetName val="Expl__blk__212__8-22-961"/>
      <sheetName val="Expl__blk__212__8-15-97_mid-yr1"/>
      <sheetName val="Blk_316_Abo_Expl__1"/>
      <sheetName val="Blk_219_Ngolo_Expl1"/>
      <sheetName val="Blk_219_Ngolo_Expl__(2)1"/>
      <sheetName val="PPT_graphic1"/>
      <sheetName val="Data_initialization1"/>
      <sheetName val="US_Tax_Sensitivity_(3)1"/>
      <sheetName val="US_Tax_Sensitivity_(2)1"/>
      <sheetName val="Economic_setup2"/>
      <sheetName val="Fiscal_&amp;_PSC_Variations2"/>
      <sheetName val="Summary_Results2"/>
      <sheetName val="P&amp;B_Summary2"/>
      <sheetName val="Cashflow_Analysis2"/>
      <sheetName val="US_Tax_Sensitivity2"/>
      <sheetName val="Book_Earnings_and_ROCE2"/>
      <sheetName val="Cashflow_and_Earnings_Profile2"/>
      <sheetName val="Blk__212_Bonga_Expl___8-30-97_2"/>
      <sheetName val="Expl__blk__212__8-22-962"/>
      <sheetName val="Expl__blk__212__8-15-97_mid-yr2"/>
      <sheetName val="Blk_316_Abo_Expl__2"/>
      <sheetName val="Blk_219_Ngolo_Expl2"/>
      <sheetName val="Blk_219_Ngolo_Expl__(2)2"/>
      <sheetName val="PPT_graphic2"/>
      <sheetName val="Data_initialization2"/>
      <sheetName val="US_Tax_Sensitivity_(3)2"/>
      <sheetName val="US_Tax_Sensitivity_(2)2"/>
      <sheetName val="Economic_setup3"/>
      <sheetName val="Fiscal_&amp;_PSC_Variations3"/>
      <sheetName val="Summary_Results3"/>
      <sheetName val="P&amp;B_Summary3"/>
      <sheetName val="Cashflow_Analysis3"/>
      <sheetName val="US_Tax_Sensitivity3"/>
      <sheetName val="Book_Earnings_and_ROCE3"/>
      <sheetName val="Cashflow_and_Earnings_Profile3"/>
      <sheetName val="Blk__212_Bonga_Expl___8-30-97_3"/>
      <sheetName val="Expl__blk__212__8-22-963"/>
      <sheetName val="Expl__blk__212__8-15-97_mid-yr3"/>
      <sheetName val="Blk_316_Abo_Expl__3"/>
      <sheetName val="Blk_219_Ngolo_Expl3"/>
      <sheetName val="Blk_219_Ngolo_Expl__(2)3"/>
      <sheetName val="PPT_graphic3"/>
      <sheetName val="Data_initialization3"/>
      <sheetName val="US_Tax_Sensitivity_(3)3"/>
      <sheetName val="US_Tax_Sensitivity_(2)3"/>
      <sheetName val="Economic_setup4"/>
      <sheetName val="Fiscal_&amp;_PSC_Variations4"/>
      <sheetName val="Summary_Results4"/>
      <sheetName val="P&amp;B_Summary4"/>
      <sheetName val="Cashflow_Analysis4"/>
      <sheetName val="US_Tax_Sensitivity4"/>
      <sheetName val="Book_Earnings_and_ROCE4"/>
      <sheetName val="Cashflow_and_Earnings_Profile4"/>
      <sheetName val="Blk__212_Bonga_Expl___8-30-97_4"/>
      <sheetName val="Expl__blk__212__8-22-964"/>
      <sheetName val="Expl__blk__212__8-15-97_mid-yr4"/>
      <sheetName val="Blk_316_Abo_Expl__4"/>
      <sheetName val="Blk_219_Ngolo_Expl4"/>
      <sheetName val="Blk_219_Ngolo_Expl__(2)4"/>
      <sheetName val="PPT_graphic4"/>
      <sheetName val="Data_initialization4"/>
      <sheetName val="US_Tax_Sensitivity_(3)4"/>
      <sheetName val="US_Tax_Sensitivity_(2)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- TO UPDATE"/>
      <sheetName val="Contents"/>
      <sheetName val="Model databook &amp; log"/>
      <sheetName val="Flowchart"/>
      <sheetName val="PF1"/>
      <sheetName val="PF2"/>
      <sheetName val="PF3-6 &amp; 9-11"/>
      <sheetName val="Graphs"/>
      <sheetName val="Results"/>
      <sheetName val="Sens"/>
      <sheetName val="Optimisation"/>
      <sheetName val="NTB"/>
      <sheetName val="TB (M)"/>
      <sheetName val="TB (6M)"/>
      <sheetName val="Cost Inputs"/>
      <sheetName val="Real Costs (M)"/>
      <sheetName val="Real Costs (6M)"/>
      <sheetName val="Nom Costs (M)"/>
      <sheetName val="Nom Costs (6M)"/>
      <sheetName val="Revs (M)"/>
      <sheetName val="Revs (6M)"/>
      <sheetName val="WC (M)"/>
      <sheetName val="WC (6M)"/>
      <sheetName val="S&amp;U (M)"/>
      <sheetName val="S&amp;U (6M)"/>
      <sheetName val="Res (M)"/>
      <sheetName val="Res (6M)"/>
      <sheetName val="Facilities (M)"/>
      <sheetName val="Facilities (6M)"/>
      <sheetName val="Assets (6M)"/>
      <sheetName val="Tax (6M)"/>
      <sheetName val="Waterfall (6M)"/>
      <sheetName val="AcctsCD (6M)"/>
      <sheetName val="AcctsFA (6M)"/>
      <sheetName val="Accts (1YR)"/>
      <sheetName val="Analysis (6M)"/>
      <sheetName val="Graph (6M)"/>
      <sheetName val="Checks"/>
      <sheetName val="Cover_-_TO_UPDATE2"/>
      <sheetName val="Model_databook_&amp;_log2"/>
      <sheetName val="PF3-6_&amp;_9-112"/>
      <sheetName val="TB_(M)2"/>
      <sheetName val="TB_(6M)2"/>
      <sheetName val="Cost_Inputs2"/>
      <sheetName val="Real_Costs_(M)2"/>
      <sheetName val="Real_Costs_(6M)2"/>
      <sheetName val="Nom_Costs_(M)2"/>
      <sheetName val="Nom_Costs_(6M)2"/>
      <sheetName val="Revs_(M)2"/>
      <sheetName val="Revs_(6M)2"/>
      <sheetName val="WC_(M)2"/>
      <sheetName val="WC_(6M)2"/>
      <sheetName val="S&amp;U_(M)2"/>
      <sheetName val="S&amp;U_(6M)2"/>
      <sheetName val="Res_(M)2"/>
      <sheetName val="Res_(6M)2"/>
      <sheetName val="Facilities_(M)2"/>
      <sheetName val="Facilities_(6M)2"/>
      <sheetName val="Assets_(6M)2"/>
      <sheetName val="Tax_(6M)2"/>
      <sheetName val="Waterfall_(6M)2"/>
      <sheetName val="AcctsCD_(6M)2"/>
      <sheetName val="AcctsFA_(6M)2"/>
      <sheetName val="Accts_(1YR)2"/>
      <sheetName val="Analysis_(6M)2"/>
      <sheetName val="Graph_(6M)2"/>
      <sheetName val="Cover_-_TO_UPDATE"/>
      <sheetName val="Model_databook_&amp;_log"/>
      <sheetName val="PF3-6_&amp;_9-11"/>
      <sheetName val="TB_(M)"/>
      <sheetName val="TB_(6M)"/>
      <sheetName val="Cost_Inputs"/>
      <sheetName val="Real_Costs_(M)"/>
      <sheetName val="Real_Costs_(6M)"/>
      <sheetName val="Nom_Costs_(M)"/>
      <sheetName val="Nom_Costs_(6M)"/>
      <sheetName val="Revs_(M)"/>
      <sheetName val="Revs_(6M)"/>
      <sheetName val="WC_(M)"/>
      <sheetName val="WC_(6M)"/>
      <sheetName val="S&amp;U_(M)"/>
      <sheetName val="S&amp;U_(6M)"/>
      <sheetName val="Res_(M)"/>
      <sheetName val="Res_(6M)"/>
      <sheetName val="Facilities_(M)"/>
      <sheetName val="Facilities_(6M)"/>
      <sheetName val="Assets_(6M)"/>
      <sheetName val="Tax_(6M)"/>
      <sheetName val="Waterfall_(6M)"/>
      <sheetName val="AcctsCD_(6M)"/>
      <sheetName val="AcctsFA_(6M)"/>
      <sheetName val="Accts_(1YR)"/>
      <sheetName val="Analysis_(6M)"/>
      <sheetName val="Graph_(6M)"/>
      <sheetName val="Cover_-_TO_UPDATE1"/>
      <sheetName val="Model_databook_&amp;_log1"/>
      <sheetName val="PF3-6_&amp;_9-111"/>
      <sheetName val="TB_(M)1"/>
      <sheetName val="TB_(6M)1"/>
      <sheetName val="Cost_Inputs1"/>
      <sheetName val="Real_Costs_(M)1"/>
      <sheetName val="Real_Costs_(6M)1"/>
      <sheetName val="Nom_Costs_(M)1"/>
      <sheetName val="Nom_Costs_(6M)1"/>
      <sheetName val="Revs_(M)1"/>
      <sheetName val="Revs_(6M)1"/>
      <sheetName val="WC_(M)1"/>
      <sheetName val="WC_(6M)1"/>
      <sheetName val="S&amp;U_(M)1"/>
      <sheetName val="S&amp;U_(6M)1"/>
      <sheetName val="Res_(M)1"/>
      <sheetName val="Res_(6M)1"/>
      <sheetName val="Facilities_(M)1"/>
      <sheetName val="Facilities_(6M)1"/>
      <sheetName val="Assets_(6M)1"/>
      <sheetName val="Tax_(6M)1"/>
      <sheetName val="Waterfall_(6M)1"/>
      <sheetName val="AcctsCD_(6M)1"/>
      <sheetName val="AcctsFA_(6M)1"/>
      <sheetName val="Accts_(1YR)1"/>
      <sheetName val="Analysis_(6M)1"/>
      <sheetName val="Graph_(6M)1"/>
      <sheetName val="Cover_-_TO_UPDATE3"/>
      <sheetName val="Model_databook_&amp;_log3"/>
      <sheetName val="PF3-6_&amp;_9-113"/>
      <sheetName val="TB_(M)3"/>
      <sheetName val="TB_(6M)3"/>
      <sheetName val="Cost_Inputs3"/>
      <sheetName val="Real_Costs_(M)3"/>
      <sheetName val="Real_Costs_(6M)3"/>
      <sheetName val="Nom_Costs_(M)3"/>
      <sheetName val="Nom_Costs_(6M)3"/>
      <sheetName val="Revs_(M)3"/>
      <sheetName val="Revs_(6M)3"/>
      <sheetName val="WC_(M)3"/>
      <sheetName val="WC_(6M)3"/>
      <sheetName val="S&amp;U_(M)3"/>
      <sheetName val="S&amp;U_(6M)3"/>
      <sheetName val="Res_(M)3"/>
      <sheetName val="Res_(6M)3"/>
      <sheetName val="Facilities_(M)3"/>
      <sheetName val="Facilities_(6M)3"/>
      <sheetName val="Assets_(6M)3"/>
      <sheetName val="Tax_(6M)3"/>
      <sheetName val="Waterfall_(6M)3"/>
      <sheetName val="AcctsCD_(6M)3"/>
      <sheetName val="AcctsFA_(6M)3"/>
      <sheetName val="Accts_(1YR)3"/>
      <sheetName val="Analysis_(6M)3"/>
      <sheetName val="Graph_(6M)3"/>
      <sheetName val="Cover_-_TO_UPDATE5"/>
      <sheetName val="Model_databook_&amp;_log5"/>
      <sheetName val="PF3-6_&amp;_9-115"/>
      <sheetName val="TB_(M)5"/>
      <sheetName val="TB_(6M)5"/>
      <sheetName val="Cost_Inputs5"/>
      <sheetName val="Real_Costs_(M)5"/>
      <sheetName val="Real_Costs_(6M)5"/>
      <sheetName val="Nom_Costs_(M)5"/>
      <sheetName val="Nom_Costs_(6M)5"/>
      <sheetName val="Revs_(M)5"/>
      <sheetName val="Revs_(6M)5"/>
      <sheetName val="WC_(M)5"/>
      <sheetName val="WC_(6M)5"/>
      <sheetName val="S&amp;U_(M)5"/>
      <sheetName val="S&amp;U_(6M)5"/>
      <sheetName val="Res_(M)5"/>
      <sheetName val="Res_(6M)5"/>
      <sheetName val="Facilities_(M)5"/>
      <sheetName val="Facilities_(6M)5"/>
      <sheetName val="Assets_(6M)5"/>
      <sheetName val="Tax_(6M)5"/>
      <sheetName val="Waterfall_(6M)5"/>
      <sheetName val="AcctsCD_(6M)5"/>
      <sheetName val="AcctsFA_(6M)5"/>
      <sheetName val="Accts_(1YR)5"/>
      <sheetName val="Analysis_(6M)5"/>
      <sheetName val="Graph_(6M)5"/>
      <sheetName val="Cover_-_TO_UPDATE4"/>
      <sheetName val="Model_databook_&amp;_log4"/>
      <sheetName val="PF3-6_&amp;_9-114"/>
      <sheetName val="TB_(M)4"/>
      <sheetName val="TB_(6M)4"/>
      <sheetName val="Cost_Inputs4"/>
      <sheetName val="Real_Costs_(M)4"/>
      <sheetName val="Real_Costs_(6M)4"/>
      <sheetName val="Nom_Costs_(M)4"/>
      <sheetName val="Nom_Costs_(6M)4"/>
      <sheetName val="Revs_(M)4"/>
      <sheetName val="Revs_(6M)4"/>
      <sheetName val="WC_(M)4"/>
      <sheetName val="WC_(6M)4"/>
      <sheetName val="S&amp;U_(M)4"/>
      <sheetName val="S&amp;U_(6M)4"/>
      <sheetName val="Res_(M)4"/>
      <sheetName val="Res_(6M)4"/>
      <sheetName val="Facilities_(M)4"/>
      <sheetName val="Facilities_(6M)4"/>
      <sheetName val="Assets_(6M)4"/>
      <sheetName val="Tax_(6M)4"/>
      <sheetName val="Waterfall_(6M)4"/>
      <sheetName val="AcctsCD_(6M)4"/>
      <sheetName val="AcctsFA_(6M)4"/>
      <sheetName val="Accts_(1YR)4"/>
      <sheetName val="Analysis_(6M)4"/>
      <sheetName val="Graph_(6M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S"/>
      <sheetName val="worktype"/>
      <sheetName val="BP SUB ALL"/>
      <sheetName val="BP P5"/>
      <sheetName val="BP Sub"/>
      <sheetName val="Volume"/>
      <sheetName val="COWD"/>
      <sheetName val="authority"/>
      <sheetName val="period"/>
      <sheetName val="afc"/>
      <sheetName val="PAH"/>
      <sheetName val="ELR"/>
      <sheetName val="OP"/>
      <sheetName val="Western"/>
      <sheetName val="BP_SUB_ALL"/>
      <sheetName val="BP_P5"/>
      <sheetName val="BP_Sub"/>
      <sheetName val="BP_SUB_ALL1"/>
      <sheetName val="BP_P51"/>
      <sheetName val="BP_Sub1"/>
      <sheetName val="BP_SUB_ALL2"/>
      <sheetName val="BP_P52"/>
      <sheetName val="BP_Sub2"/>
      <sheetName val="BP_SUB_ALL3"/>
      <sheetName val="BP_P53"/>
      <sheetName val="BP_Sub3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heet2"/>
      <sheetName val="Data Input"/>
      <sheetName val="National workings"/>
      <sheetName val="Regional workings"/>
      <sheetName val="Prior Years"/>
      <sheetName val="Inflation"/>
      <sheetName val="National Report"/>
      <sheetName val="Regional Report"/>
      <sheetName val="ECH Work"/>
      <sheetName val="Summary Financial Report"/>
      <sheetName val="Full TPI Programme"/>
      <sheetName val="CSR 07"/>
      <sheetName val="Movements Nat Schemes"/>
      <sheetName val="Movements Reg Schemes"/>
      <sheetName val="Data_Input2"/>
      <sheetName val="National_workings2"/>
      <sheetName val="Regional_workings2"/>
      <sheetName val="Prior_Years2"/>
      <sheetName val="National_Report2"/>
      <sheetName val="Regional_Report2"/>
      <sheetName val="ECH_Work2"/>
      <sheetName val="Summary_Financial_Report2"/>
      <sheetName val="Full_TPI_Programme2"/>
      <sheetName val="CSR_072"/>
      <sheetName val="Movements_Nat_Schemes2"/>
      <sheetName val="Movements_Reg_Schemes2"/>
      <sheetName val="Data_Input"/>
      <sheetName val="National_workings"/>
      <sheetName val="Regional_workings"/>
      <sheetName val="Prior_Years"/>
      <sheetName val="National_Report"/>
      <sheetName val="Regional_Report"/>
      <sheetName val="ECH_Work"/>
      <sheetName val="Summary_Financial_Report"/>
      <sheetName val="Full_TPI_Programme"/>
      <sheetName val="CSR_07"/>
      <sheetName val="Movements_Nat_Schemes"/>
      <sheetName val="Movements_Reg_Schemes"/>
      <sheetName val="Data_Input1"/>
      <sheetName val="National_workings1"/>
      <sheetName val="Regional_workings1"/>
      <sheetName val="Prior_Years1"/>
      <sheetName val="National_Report1"/>
      <sheetName val="Regional_Report1"/>
      <sheetName val="ECH_Work1"/>
      <sheetName val="Summary_Financial_Report1"/>
      <sheetName val="Full_TPI_Programme1"/>
      <sheetName val="CSR_071"/>
      <sheetName val="Movements_Nat_Schemes1"/>
      <sheetName val="Movements_Reg_Schemes1"/>
      <sheetName val="Data_Input3"/>
      <sheetName val="National_workings3"/>
      <sheetName val="Regional_workings3"/>
      <sheetName val="Prior_Years3"/>
      <sheetName val="National_Report3"/>
      <sheetName val="Regional_Report3"/>
      <sheetName val="ECH_Work3"/>
      <sheetName val="Summary_Financial_Report3"/>
      <sheetName val="Full_TPI_Programme3"/>
      <sheetName val="CSR_073"/>
      <sheetName val="Movements_Nat_Schemes3"/>
      <sheetName val="Movements_Reg_Schemes3"/>
      <sheetName val="Data_Input4"/>
      <sheetName val="National_workings4"/>
      <sheetName val="Regional_workings4"/>
      <sheetName val="Prior_Years4"/>
      <sheetName val="National_Report4"/>
      <sheetName val="Regional_Report4"/>
      <sheetName val="ECH_Work4"/>
      <sheetName val="Summary_Financial_Report4"/>
      <sheetName val="Full_TPI_Programme4"/>
      <sheetName val="CSR_074"/>
      <sheetName val="Movements_Nat_Schemes4"/>
      <sheetName val="Movements_Reg_Schemes4"/>
      <sheetName val="Data_Input5"/>
      <sheetName val="National_workings5"/>
      <sheetName val="Regional_workings5"/>
      <sheetName val="Prior_Years5"/>
      <sheetName val="National_Report5"/>
      <sheetName val="Regional_Report5"/>
      <sheetName val="ECH_Work5"/>
      <sheetName val="Summary_Financial_Report5"/>
      <sheetName val="Full_TPI_Programme5"/>
      <sheetName val="CSR_075"/>
      <sheetName val="Movements_Nat_Schemes5"/>
      <sheetName val="Movements_Reg_Schemes5"/>
      <sheetName val="Data_Input6"/>
      <sheetName val="National_workings6"/>
      <sheetName val="Regional_workings6"/>
      <sheetName val="Prior_Years6"/>
      <sheetName val="National_Report6"/>
      <sheetName val="Regional_Report6"/>
      <sheetName val="ECH_Work6"/>
      <sheetName val="Summary_Financial_Report6"/>
      <sheetName val="Full_TPI_Programme6"/>
      <sheetName val="CSR_076"/>
      <sheetName val="Movements_Nat_Schemes6"/>
      <sheetName val="Movements_Reg_Schemes6"/>
      <sheetName val="Data_Input8"/>
      <sheetName val="National_workings8"/>
      <sheetName val="Regional_workings8"/>
      <sheetName val="Prior_Years8"/>
      <sheetName val="National_Report8"/>
      <sheetName val="Regional_Report8"/>
      <sheetName val="ECH_Work8"/>
      <sheetName val="Summary_Financial_Report8"/>
      <sheetName val="Full_TPI_Programme8"/>
      <sheetName val="CSR_078"/>
      <sheetName val="Movements_Nat_Schemes8"/>
      <sheetName val="Movements_Reg_Schemes8"/>
      <sheetName val="Data_Input7"/>
      <sheetName val="National_workings7"/>
      <sheetName val="Regional_workings7"/>
      <sheetName val="Prior_Years7"/>
      <sheetName val="National_Report7"/>
      <sheetName val="Regional_Report7"/>
      <sheetName val="ECH_Work7"/>
      <sheetName val="Summary_Financial_Report7"/>
      <sheetName val="Full_TPI_Programme7"/>
      <sheetName val="CSR_077"/>
      <sheetName val="Movements_Nat_Schemes7"/>
      <sheetName val="Movements_Reg_Schemes7"/>
      <sheetName val="Data_Input15"/>
      <sheetName val="National_workings15"/>
      <sheetName val="Regional_workings15"/>
      <sheetName val="Prior_Years15"/>
      <sheetName val="National_Report15"/>
      <sheetName val="Regional_Report15"/>
      <sheetName val="ECH_Work15"/>
      <sheetName val="Summary_Financial_Report15"/>
      <sheetName val="Full_TPI_Programme15"/>
      <sheetName val="CSR_0715"/>
      <sheetName val="Movements_Nat_Schemes15"/>
      <sheetName val="Movements_Reg_Schemes15"/>
      <sheetName val="Data_Input10"/>
      <sheetName val="National_workings10"/>
      <sheetName val="Regional_workings10"/>
      <sheetName val="Prior_Years10"/>
      <sheetName val="National_Report10"/>
      <sheetName val="Regional_Report10"/>
      <sheetName val="ECH_Work10"/>
      <sheetName val="Summary_Financial_Report10"/>
      <sheetName val="Full_TPI_Programme10"/>
      <sheetName val="CSR_0710"/>
      <sheetName val="Movements_Nat_Schemes10"/>
      <sheetName val="Movements_Reg_Schemes10"/>
      <sheetName val="Data_Input9"/>
      <sheetName val="National_workings9"/>
      <sheetName val="Regional_workings9"/>
      <sheetName val="Prior_Years9"/>
      <sheetName val="National_Report9"/>
      <sheetName val="Regional_Report9"/>
      <sheetName val="ECH_Work9"/>
      <sheetName val="Summary_Financial_Report9"/>
      <sheetName val="Full_TPI_Programme9"/>
      <sheetName val="CSR_079"/>
      <sheetName val="Movements_Nat_Schemes9"/>
      <sheetName val="Movements_Reg_Schemes9"/>
      <sheetName val="Data_Input11"/>
      <sheetName val="National_workings11"/>
      <sheetName val="Regional_workings11"/>
      <sheetName val="Prior_Years11"/>
      <sheetName val="National_Report11"/>
      <sheetName val="Regional_Report11"/>
      <sheetName val="ECH_Work11"/>
      <sheetName val="Summary_Financial_Report11"/>
      <sheetName val="Full_TPI_Programme11"/>
      <sheetName val="CSR_0711"/>
      <sheetName val="Movements_Nat_Schemes11"/>
      <sheetName val="Movements_Reg_Schemes11"/>
      <sheetName val="Data_Input12"/>
      <sheetName val="National_workings12"/>
      <sheetName val="Regional_workings12"/>
      <sheetName val="Prior_Years12"/>
      <sheetName val="National_Report12"/>
      <sheetName val="Regional_Report12"/>
      <sheetName val="ECH_Work12"/>
      <sheetName val="Summary_Financial_Report12"/>
      <sheetName val="Full_TPI_Programme12"/>
      <sheetName val="CSR_0712"/>
      <sheetName val="Movements_Nat_Schemes12"/>
      <sheetName val="Movements_Reg_Schemes12"/>
      <sheetName val="Data_Input13"/>
      <sheetName val="National_workings13"/>
      <sheetName val="Regional_workings13"/>
      <sheetName val="Prior_Years13"/>
      <sheetName val="National_Report13"/>
      <sheetName val="Regional_Report13"/>
      <sheetName val="ECH_Work13"/>
      <sheetName val="Summary_Financial_Report13"/>
      <sheetName val="Full_TPI_Programme13"/>
      <sheetName val="CSR_0713"/>
      <sheetName val="Movements_Nat_Schemes13"/>
      <sheetName val="Movements_Reg_Schemes13"/>
      <sheetName val="Data_Input14"/>
      <sheetName val="National_workings14"/>
      <sheetName val="Regional_workings14"/>
      <sheetName val="Prior_Years14"/>
      <sheetName val="National_Report14"/>
      <sheetName val="Regional_Report14"/>
      <sheetName val="ECH_Work14"/>
      <sheetName val="Summary_Financial_Report14"/>
      <sheetName val="Full_TPI_Programme14"/>
      <sheetName val="CSR_0714"/>
      <sheetName val="Movements_Nat_Schemes14"/>
      <sheetName val="Movements_Reg_Schemes14"/>
      <sheetName val="Data_Input16"/>
      <sheetName val="National_workings16"/>
      <sheetName val="Regional_workings16"/>
      <sheetName val="Prior_Years16"/>
      <sheetName val="National_Report16"/>
      <sheetName val="Regional_Report16"/>
      <sheetName val="ECH_Work16"/>
      <sheetName val="Summary_Financial_Report16"/>
      <sheetName val="Full_TPI_Programme16"/>
      <sheetName val="CSR_0716"/>
      <sheetName val="Movements_Nat_Schemes16"/>
      <sheetName val="Movements_Reg_Schemes16"/>
      <sheetName val="Data_Input18"/>
      <sheetName val="National_workings18"/>
      <sheetName val="Regional_workings18"/>
      <sheetName val="Prior_Years18"/>
      <sheetName val="National_Report18"/>
      <sheetName val="Regional_Report18"/>
      <sheetName val="ECH_Work18"/>
      <sheetName val="Summary_Financial_Report18"/>
      <sheetName val="Full_TPI_Programme18"/>
      <sheetName val="CSR_0718"/>
      <sheetName val="Movements_Nat_Schemes18"/>
      <sheetName val="Movements_Reg_Schemes18"/>
      <sheetName val="Data_Input17"/>
      <sheetName val="National_workings17"/>
      <sheetName val="Regional_workings17"/>
      <sheetName val="Prior_Years17"/>
      <sheetName val="National_Report17"/>
      <sheetName val="Regional_Report17"/>
      <sheetName val="ECH_Work17"/>
      <sheetName val="Summary_Financial_Report17"/>
      <sheetName val="Full_TPI_Programme17"/>
      <sheetName val="CSR_0717"/>
      <sheetName val="Movements_Nat_Schemes17"/>
      <sheetName val="Movements_Reg_Schemes17"/>
      <sheetName val="Data_Input19"/>
      <sheetName val="National_workings19"/>
      <sheetName val="Regional_workings19"/>
      <sheetName val="Prior_Years19"/>
      <sheetName val="National_Report19"/>
      <sheetName val="Regional_Report19"/>
      <sheetName val="ECH_Work19"/>
      <sheetName val="Summary_Financial_Report19"/>
      <sheetName val="Full_TPI_Programme19"/>
      <sheetName val="CSR_0719"/>
      <sheetName val="Movements_Nat_Schemes19"/>
      <sheetName val="Movements_Reg_Schemes19"/>
      <sheetName val="Data_Input20"/>
      <sheetName val="National_workings20"/>
      <sheetName val="Regional_workings20"/>
      <sheetName val="Prior_Years20"/>
      <sheetName val="National_Report20"/>
      <sheetName val="Regional_Report20"/>
      <sheetName val="ECH_Work20"/>
      <sheetName val="Summary_Financial_Report20"/>
      <sheetName val="Full_TPI_Programme20"/>
      <sheetName val="CSR_0720"/>
      <sheetName val="Movements_Nat_Schemes20"/>
      <sheetName val="Movements_Reg_Schemes20"/>
      <sheetName val="Data_Input22"/>
      <sheetName val="National_workings22"/>
      <sheetName val="Regional_workings22"/>
      <sheetName val="Prior_Years22"/>
      <sheetName val="National_Report22"/>
      <sheetName val="Regional_Report22"/>
      <sheetName val="ECH_Work22"/>
      <sheetName val="Summary_Financial_Report22"/>
      <sheetName val="Full_TPI_Programme22"/>
      <sheetName val="CSR_0722"/>
      <sheetName val="Movements_Nat_Schemes22"/>
      <sheetName val="Movements_Reg_Schemes22"/>
      <sheetName val="Data_Input21"/>
      <sheetName val="National_workings21"/>
      <sheetName val="Regional_workings21"/>
      <sheetName val="Prior_Years21"/>
      <sheetName val="National_Report21"/>
      <sheetName val="Regional_Report21"/>
      <sheetName val="ECH_Work21"/>
      <sheetName val="Summary_Financial_Report21"/>
      <sheetName val="Full_TPI_Programme21"/>
      <sheetName val="CSR_0721"/>
      <sheetName val="Movements_Nat_Schemes21"/>
      <sheetName val="Movements_Reg_Schemes21"/>
      <sheetName val="Data_Input25"/>
      <sheetName val="National_workings25"/>
      <sheetName val="Regional_workings25"/>
      <sheetName val="Prior_Years25"/>
      <sheetName val="National_Report25"/>
      <sheetName val="Regional_Report25"/>
      <sheetName val="ECH_Work25"/>
      <sheetName val="Summary_Financial_Report25"/>
      <sheetName val="Full_TPI_Programme25"/>
      <sheetName val="CSR_0725"/>
      <sheetName val="Movements_Nat_Schemes25"/>
      <sheetName val="Movements_Reg_Schemes25"/>
      <sheetName val="Data_Input24"/>
      <sheetName val="National_workings24"/>
      <sheetName val="Regional_workings24"/>
      <sheetName val="Prior_Years24"/>
      <sheetName val="National_Report24"/>
      <sheetName val="Regional_Report24"/>
      <sheetName val="ECH_Work24"/>
      <sheetName val="Summary_Financial_Report24"/>
      <sheetName val="Full_TPI_Programme24"/>
      <sheetName val="CSR_0724"/>
      <sheetName val="Movements_Nat_Schemes24"/>
      <sheetName val="Movements_Reg_Schemes24"/>
      <sheetName val="Data_Input23"/>
      <sheetName val="National_workings23"/>
      <sheetName val="Regional_workings23"/>
      <sheetName val="Prior_Years23"/>
      <sheetName val="National_Report23"/>
      <sheetName val="Regional_Report23"/>
      <sheetName val="ECH_Work23"/>
      <sheetName val="Summary_Financial_Report23"/>
      <sheetName val="Full_TPI_Programme23"/>
      <sheetName val="CSR_0723"/>
      <sheetName val="Movements_Nat_Schemes23"/>
      <sheetName val="Movements_Reg_Schemes23"/>
      <sheetName val="Data_Input26"/>
      <sheetName val="National_workings26"/>
      <sheetName val="Regional_workings26"/>
      <sheetName val="Prior_Years26"/>
      <sheetName val="National_Report26"/>
      <sheetName val="Regional_Report26"/>
      <sheetName val="ECH_Work26"/>
      <sheetName val="Summary_Financial_Report26"/>
      <sheetName val="Full_TPI_Programme26"/>
      <sheetName val="CSR_0726"/>
      <sheetName val="Movements_Nat_Schemes26"/>
      <sheetName val="Movements_Reg_Schemes26"/>
      <sheetName val="Data_Input27"/>
      <sheetName val="National_workings27"/>
      <sheetName val="Regional_workings27"/>
      <sheetName val="Prior_Years27"/>
      <sheetName val="National_Report27"/>
      <sheetName val="Regional_Report27"/>
      <sheetName val="ECH_Work27"/>
      <sheetName val="Summary_Financial_Report27"/>
      <sheetName val="Full_TPI_Programme27"/>
      <sheetName val="CSR_0727"/>
      <sheetName val="Movements_Nat_Schemes27"/>
      <sheetName val="Movements_Reg_Schemes27"/>
      <sheetName val="Data_Input28"/>
      <sheetName val="National_workings28"/>
      <sheetName val="Regional_workings28"/>
      <sheetName val="Prior_Years28"/>
      <sheetName val="National_Report28"/>
      <sheetName val="Regional_Report28"/>
      <sheetName val="ECH_Work28"/>
      <sheetName val="Summary_Financial_Report28"/>
      <sheetName val="Full_TPI_Programme28"/>
      <sheetName val="CSR_0728"/>
      <sheetName val="Movements_Nat_Schemes28"/>
      <sheetName val="Movements_Reg_Schemes28"/>
      <sheetName val="Data_Input29"/>
      <sheetName val="National_workings29"/>
      <sheetName val="Regional_workings29"/>
      <sheetName val="Prior_Years29"/>
      <sheetName val="National_Report29"/>
      <sheetName val="Regional_Report29"/>
      <sheetName val="ECH_Work29"/>
      <sheetName val="Summary_Financial_Report29"/>
      <sheetName val="Full_TPI_Programme29"/>
      <sheetName val="CSR_0729"/>
      <sheetName val="Movements_Nat_Schemes29"/>
      <sheetName val="Movements_Reg_Schemes29"/>
      <sheetName val="A"/>
      <sheetName val="Data_Input30"/>
      <sheetName val="National_workings30"/>
      <sheetName val="Regional_workings30"/>
      <sheetName val="Prior_Years30"/>
      <sheetName val="National_Report30"/>
      <sheetName val="Regional_Report30"/>
      <sheetName val="ECH_Work30"/>
      <sheetName val="Summary_Financial_Report30"/>
      <sheetName val="Full_TPI_Programme30"/>
      <sheetName val="CSR_0730"/>
      <sheetName val="Movements_Nat_Schemes30"/>
      <sheetName val="Movements_Reg_Schemes30"/>
      <sheetName val="Data_Input31"/>
      <sheetName val="National_workings31"/>
      <sheetName val="Regional_workings31"/>
      <sheetName val="Prior_Years31"/>
      <sheetName val="National_Report31"/>
      <sheetName val="Regional_Report31"/>
      <sheetName val="ECH_Work31"/>
      <sheetName val="Summary_Financial_Report31"/>
      <sheetName val="Full_TPI_Programme31"/>
      <sheetName val="CSR_0731"/>
      <sheetName val="Movements_Nat_Schemes31"/>
      <sheetName val="Movements_Reg_Schemes31"/>
      <sheetName val="Data_Input32"/>
      <sheetName val="National_workings32"/>
      <sheetName val="Regional_workings32"/>
      <sheetName val="Prior_Years32"/>
      <sheetName val="National_Report32"/>
      <sheetName val="Regional_Report32"/>
      <sheetName val="ECH_Work32"/>
      <sheetName val="Summary_Financial_Report32"/>
      <sheetName val="Full_TPI_Programme32"/>
      <sheetName val="CSR_0732"/>
      <sheetName val="Movements_Nat_Schemes32"/>
      <sheetName val="Movements_Reg_Schemes32"/>
      <sheetName val="Data_Input33"/>
      <sheetName val="National_workings33"/>
      <sheetName val="Regional_workings33"/>
      <sheetName val="Prior_Years33"/>
      <sheetName val="National_Report33"/>
      <sheetName val="Regional_Report33"/>
      <sheetName val="ECH_Work33"/>
      <sheetName val="Summary_Financial_Report33"/>
      <sheetName val="Full_TPI_Programme33"/>
      <sheetName val="CSR_0733"/>
      <sheetName val="Movements_Nat_Schemes33"/>
      <sheetName val="Movements_Reg_Schemes33"/>
      <sheetName val="Data_Input34"/>
      <sheetName val="National_workings34"/>
      <sheetName val="Regional_workings34"/>
      <sheetName val="Prior_Years34"/>
      <sheetName val="National_Report34"/>
      <sheetName val="Regional_Report34"/>
      <sheetName val="ECH_Work34"/>
      <sheetName val="Summary_Financial_Report34"/>
      <sheetName val="Full_TPI_Programme34"/>
      <sheetName val="CSR_0734"/>
      <sheetName val="Movements_Nat_Schemes34"/>
      <sheetName val="Movements_Reg_Schemes34"/>
      <sheetName val="Data_Input35"/>
      <sheetName val="National_workings35"/>
      <sheetName val="Regional_workings35"/>
      <sheetName val="Prior_Years35"/>
      <sheetName val="National_Report35"/>
      <sheetName val="Regional_Report35"/>
      <sheetName val="ECH_Work35"/>
      <sheetName val="Summary_Financial_Report35"/>
      <sheetName val="Full_TPI_Programme35"/>
      <sheetName val="CSR_0735"/>
      <sheetName val="Movements_Nat_Schemes35"/>
      <sheetName val="Movements_Reg_Schemes35"/>
      <sheetName val="Data_Input36"/>
      <sheetName val="National_workings36"/>
      <sheetName val="Regional_workings36"/>
      <sheetName val="Prior_Years36"/>
      <sheetName val="National_Report36"/>
      <sheetName val="Regional_Report36"/>
      <sheetName val="ECH_Work36"/>
      <sheetName val="Summary_Financial_Report36"/>
      <sheetName val="Full_TPI_Programme36"/>
      <sheetName val="CSR_0736"/>
      <sheetName val="Movements_Nat_Schemes36"/>
      <sheetName val="Movements_Reg_Schemes36"/>
      <sheetName val="Data_Input41"/>
      <sheetName val="National_workings41"/>
      <sheetName val="Regional_workings41"/>
      <sheetName val="Prior_Years41"/>
      <sheetName val="National_Report41"/>
      <sheetName val="Regional_Report41"/>
      <sheetName val="ECH_Work41"/>
      <sheetName val="Summary_Financial_Report41"/>
      <sheetName val="Full_TPI_Programme41"/>
      <sheetName val="CSR_0741"/>
      <sheetName val="Movements_Nat_Schemes41"/>
      <sheetName val="Movements_Reg_Schemes41"/>
      <sheetName val="Data_Input37"/>
      <sheetName val="National_workings37"/>
      <sheetName val="Regional_workings37"/>
      <sheetName val="Prior_Years37"/>
      <sheetName val="National_Report37"/>
      <sheetName val="Regional_Report37"/>
      <sheetName val="ECH_Work37"/>
      <sheetName val="Summary_Financial_Report37"/>
      <sheetName val="Full_TPI_Programme37"/>
      <sheetName val="CSR_0737"/>
      <sheetName val="Movements_Nat_Schemes37"/>
      <sheetName val="Movements_Reg_Schemes37"/>
      <sheetName val="Data_Input38"/>
      <sheetName val="National_workings38"/>
      <sheetName val="Regional_workings38"/>
      <sheetName val="Prior_Years38"/>
      <sheetName val="National_Report38"/>
      <sheetName val="Regional_Report38"/>
      <sheetName val="ECH_Work38"/>
      <sheetName val="Summary_Financial_Report38"/>
      <sheetName val="Full_TPI_Programme38"/>
      <sheetName val="CSR_0738"/>
      <sheetName val="Movements_Nat_Schemes38"/>
      <sheetName val="Movements_Reg_Schemes38"/>
      <sheetName val="Data_Input39"/>
      <sheetName val="National_workings39"/>
      <sheetName val="Regional_workings39"/>
      <sheetName val="Prior_Years39"/>
      <sheetName val="National_Report39"/>
      <sheetName val="Regional_Report39"/>
      <sheetName val="ECH_Work39"/>
      <sheetName val="Summary_Financial_Report39"/>
      <sheetName val="Full_TPI_Programme39"/>
      <sheetName val="CSR_0739"/>
      <sheetName val="Movements_Nat_Schemes39"/>
      <sheetName val="Movements_Reg_Schemes39"/>
      <sheetName val="Data_Input40"/>
      <sheetName val="National_workings40"/>
      <sheetName val="Regional_workings40"/>
      <sheetName val="Prior_Years40"/>
      <sheetName val="National_Report40"/>
      <sheetName val="Regional_Report40"/>
      <sheetName val="ECH_Work40"/>
      <sheetName val="Summary_Financial_Report40"/>
      <sheetName val="Full_TPI_Programme40"/>
      <sheetName val="CSR_0740"/>
      <sheetName val="Movements_Nat_Schemes40"/>
      <sheetName val="Movements_Reg_Schemes40"/>
      <sheetName val="Data_Input42"/>
      <sheetName val="National_workings42"/>
      <sheetName val="Regional_workings42"/>
      <sheetName val="Prior_Years42"/>
      <sheetName val="National_Report42"/>
      <sheetName val="Regional_Report42"/>
      <sheetName val="ECH_Work42"/>
      <sheetName val="Summary_Financial_Report42"/>
      <sheetName val="Full_TPI_Programme42"/>
      <sheetName val="CSR_0742"/>
      <sheetName val="Movements_Nat_Schemes42"/>
      <sheetName val="Movements_Reg_Schemes42"/>
      <sheetName val="Data_Input43"/>
      <sheetName val="National_workings43"/>
      <sheetName val="Regional_workings43"/>
      <sheetName val="Prior_Years43"/>
      <sheetName val="National_Report43"/>
      <sheetName val="Regional_Report43"/>
      <sheetName val="ECH_Work43"/>
      <sheetName val="Summary_Financial_Report43"/>
      <sheetName val="Full_TPI_Programme43"/>
      <sheetName val="CSR_0743"/>
      <sheetName val="Movements_Nat_Schemes43"/>
      <sheetName val="Movements_Reg_Schemes43"/>
      <sheetName val="Data_Input44"/>
      <sheetName val="National_workings44"/>
      <sheetName val="Regional_workings44"/>
      <sheetName val="Prior_Years44"/>
      <sheetName val="National_Report44"/>
      <sheetName val="Regional_Report44"/>
      <sheetName val="ECH_Work44"/>
      <sheetName val="Summary_Financial_Report44"/>
      <sheetName val="Full_TPI_Programme44"/>
      <sheetName val="CSR_0744"/>
      <sheetName val="Movements_Nat_Schemes44"/>
      <sheetName val="Movements_Reg_Schemes44"/>
      <sheetName val="Data_Input46"/>
      <sheetName val="National_workings46"/>
      <sheetName val="Regional_workings46"/>
      <sheetName val="Prior_Years46"/>
      <sheetName val="National_Report46"/>
      <sheetName val="Regional_Report46"/>
      <sheetName val="ECH_Work46"/>
      <sheetName val="Summary_Financial_Report46"/>
      <sheetName val="Full_TPI_Programme46"/>
      <sheetName val="CSR_0746"/>
      <sheetName val="Movements_Nat_Schemes46"/>
      <sheetName val="Movements_Reg_Schemes46"/>
      <sheetName val="Data_Input45"/>
      <sheetName val="National_workings45"/>
      <sheetName val="Regional_workings45"/>
      <sheetName val="Prior_Years45"/>
      <sheetName val="National_Report45"/>
      <sheetName val="Regional_Report45"/>
      <sheetName val="ECH_Work45"/>
      <sheetName val="Summary_Financial_Report45"/>
      <sheetName val="Full_TPI_Programme45"/>
      <sheetName val="CSR_0745"/>
      <sheetName val="Movements_Nat_Schemes45"/>
      <sheetName val="Movements_Reg_Schemes45"/>
      <sheetName val="Data_Input47"/>
      <sheetName val="National_workings47"/>
      <sheetName val="Regional_workings47"/>
      <sheetName val="Prior_Years47"/>
      <sheetName val="National_Report47"/>
      <sheetName val="Regional_Report47"/>
      <sheetName val="ECH_Work47"/>
      <sheetName val="Summary_Financial_Report47"/>
      <sheetName val="Full_TPI_Programme47"/>
      <sheetName val="CSR_0747"/>
      <sheetName val="Movements_Nat_Schemes47"/>
      <sheetName val="Movements_Reg_Schemes47"/>
      <sheetName val="Data_Input48"/>
      <sheetName val="National_workings48"/>
      <sheetName val="Regional_workings48"/>
      <sheetName val="Prior_Years48"/>
      <sheetName val="National_Report48"/>
      <sheetName val="Regional_Report48"/>
      <sheetName val="ECH_Work48"/>
      <sheetName val="Summary_Financial_Report48"/>
      <sheetName val="Full_TPI_Programme48"/>
      <sheetName val="CSR_0748"/>
      <sheetName val="Movements_Nat_Schemes48"/>
      <sheetName val="Movements_Reg_Schemes48"/>
      <sheetName val="Data_Input49"/>
      <sheetName val="National_workings49"/>
      <sheetName val="Regional_workings49"/>
      <sheetName val="Prior_Years49"/>
      <sheetName val="National_Report49"/>
      <sheetName val="Regional_Report49"/>
      <sheetName val="ECH_Work49"/>
      <sheetName val="Summary_Financial_Report49"/>
      <sheetName val="Full_TPI_Programme49"/>
      <sheetName val="CSR_0749"/>
      <sheetName val="Movements_Nat_Schemes49"/>
      <sheetName val="Movements_Reg_Schemes49"/>
      <sheetName val="Data_Input50"/>
      <sheetName val="National_workings50"/>
      <sheetName val="Regional_workings50"/>
      <sheetName val="Prior_Years50"/>
      <sheetName val="National_Report50"/>
      <sheetName val="Regional_Report50"/>
      <sheetName val="ECH_Work50"/>
      <sheetName val="Summary_Financial_Report50"/>
      <sheetName val="Full_TPI_Programme50"/>
      <sheetName val="CSR_0750"/>
      <sheetName val="Movements_Nat_Schemes50"/>
      <sheetName val="Movements_Reg_Schemes50"/>
      <sheetName val="Data_Input51"/>
      <sheetName val="National_workings51"/>
      <sheetName val="Regional_workings51"/>
      <sheetName val="Prior_Years51"/>
      <sheetName val="National_Report51"/>
      <sheetName val="Regional_Report51"/>
      <sheetName val="ECH_Work51"/>
      <sheetName val="Summary_Financial_Report51"/>
      <sheetName val="Full_TPI_Programme51"/>
      <sheetName val="CSR_0751"/>
      <sheetName val="Movements_Nat_Schemes51"/>
      <sheetName val="Movements_Reg_Schemes51"/>
      <sheetName val="Data_Input52"/>
      <sheetName val="National_workings52"/>
      <sheetName val="Regional_workings52"/>
      <sheetName val="Prior_Years52"/>
      <sheetName val="National_Report52"/>
      <sheetName val="Regional_Report52"/>
      <sheetName val="ECH_Work52"/>
      <sheetName val="Summary_Financial_Report52"/>
      <sheetName val="Full_TPI_Programme52"/>
      <sheetName val="CSR_0752"/>
      <sheetName val="Movements_Nat_Schemes52"/>
      <sheetName val="Movements_Reg_Schemes52"/>
      <sheetName val="Data_Input55"/>
      <sheetName val="National_workings55"/>
      <sheetName val="Regional_workings55"/>
      <sheetName val="Prior_Years55"/>
      <sheetName val="National_Report55"/>
      <sheetName val="Regional_Report55"/>
      <sheetName val="ECH_Work55"/>
      <sheetName val="Summary_Financial_Report55"/>
      <sheetName val="Full_TPI_Programme55"/>
      <sheetName val="CSR_0755"/>
      <sheetName val="Movements_Nat_Schemes55"/>
      <sheetName val="Movements_Reg_Schemes55"/>
      <sheetName val="Data_Input53"/>
      <sheetName val="National_workings53"/>
      <sheetName val="Regional_workings53"/>
      <sheetName val="Prior_Years53"/>
      <sheetName val="National_Report53"/>
      <sheetName val="Regional_Report53"/>
      <sheetName val="ECH_Work53"/>
      <sheetName val="Summary_Financial_Report53"/>
      <sheetName val="Full_TPI_Programme53"/>
      <sheetName val="CSR_0753"/>
      <sheetName val="Movements_Nat_Schemes53"/>
      <sheetName val="Movements_Reg_Schemes53"/>
      <sheetName val="Data_Input54"/>
      <sheetName val="National_workings54"/>
      <sheetName val="Regional_workings54"/>
      <sheetName val="Prior_Years54"/>
      <sheetName val="National_Report54"/>
      <sheetName val="Regional_Report54"/>
      <sheetName val="ECH_Work54"/>
      <sheetName val="Summary_Financial_Report54"/>
      <sheetName val="Full_TPI_Programme54"/>
      <sheetName val="CSR_0754"/>
      <sheetName val="Movements_Nat_Schemes54"/>
      <sheetName val="Movements_Reg_Schemes54"/>
      <sheetName val="Data_Input56"/>
      <sheetName val="National_workings56"/>
      <sheetName val="Regional_workings56"/>
      <sheetName val="Prior_Years56"/>
      <sheetName val="National_Report56"/>
      <sheetName val="Regional_Report56"/>
      <sheetName val="ECH_Work56"/>
      <sheetName val="Summary_Financial_Report56"/>
      <sheetName val="Full_TPI_Programme56"/>
      <sheetName val="CSR_0756"/>
      <sheetName val="Movements_Nat_Schemes56"/>
      <sheetName val="Movements_Reg_Schemes56"/>
      <sheetName val="Data_Input57"/>
      <sheetName val="National_workings57"/>
      <sheetName val="Regional_workings57"/>
      <sheetName val="Prior_Years57"/>
      <sheetName val="National_Report57"/>
      <sheetName val="Regional_Report57"/>
      <sheetName val="ECH_Work57"/>
      <sheetName val="Summary_Financial_Report57"/>
      <sheetName val="Full_TPI_Programme57"/>
      <sheetName val="CSR_0757"/>
      <sheetName val="Movements_Nat_Schemes57"/>
      <sheetName val="Movements_Reg_Schemes57"/>
      <sheetName val="Data_Input58"/>
      <sheetName val="National_workings58"/>
      <sheetName val="Regional_workings58"/>
      <sheetName val="Prior_Years58"/>
      <sheetName val="National_Report58"/>
      <sheetName val="Regional_Report58"/>
      <sheetName val="ECH_Work58"/>
      <sheetName val="Summary_Financial_Report58"/>
      <sheetName val="Full_TPI_Programme58"/>
      <sheetName val="CSR_0758"/>
      <sheetName val="Movements_Nat_Schemes58"/>
      <sheetName val="Movements_Reg_Schemes58"/>
      <sheetName val="Cashflow Analysis"/>
      <sheetName val="Data_Input59"/>
      <sheetName val="National_workings59"/>
      <sheetName val="Regional_workings59"/>
      <sheetName val="Prior_Years59"/>
      <sheetName val="National_Report59"/>
      <sheetName val="Regional_Report59"/>
      <sheetName val="ECH_Work59"/>
      <sheetName val="Summary_Financial_Report59"/>
      <sheetName val="Full_TPI_Programme59"/>
      <sheetName val="CSR_0759"/>
      <sheetName val="Movements_Nat_Schemes59"/>
      <sheetName val="Movements_Reg_Schemes59"/>
      <sheetName val="Cashflow_Analysis"/>
      <sheetName val="Data_Input60"/>
      <sheetName val="National_workings60"/>
      <sheetName val="Regional_workings60"/>
      <sheetName val="Prior_Years60"/>
      <sheetName val="National_Report60"/>
      <sheetName val="Regional_Report60"/>
      <sheetName val="ECH_Work60"/>
      <sheetName val="Summary_Financial_Report60"/>
      <sheetName val="Full_TPI_Programme60"/>
      <sheetName val="CSR_0760"/>
      <sheetName val="Movements_Nat_Schemes60"/>
      <sheetName val="Movements_Reg_Schemes60"/>
      <sheetName val="Cashflow_Analysis1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Sheet2"/>
      <sheetName val="Data Input"/>
      <sheetName val="National workings"/>
      <sheetName val="Regional workings"/>
      <sheetName val="Prior Years"/>
      <sheetName val="Inflation"/>
      <sheetName val="National Report"/>
      <sheetName val="Regional Report"/>
      <sheetName val="Summary Financial Report"/>
      <sheetName val="Full TPI Programme"/>
      <sheetName val="CSR 07"/>
      <sheetName val="Movements Nat Schemes"/>
      <sheetName val="Movements Reg Schemes"/>
      <sheetName val="ECH Work"/>
      <sheetName val="Data_Input2"/>
      <sheetName val="National_workings2"/>
      <sheetName val="Regional_workings2"/>
      <sheetName val="Prior_Years2"/>
      <sheetName val="National_Report2"/>
      <sheetName val="Regional_Report2"/>
      <sheetName val="Summary_Financial_Report2"/>
      <sheetName val="Full_TPI_Programme2"/>
      <sheetName val="CSR_072"/>
      <sheetName val="Movements_Nat_Schemes2"/>
      <sheetName val="Movements_Reg_Schemes2"/>
      <sheetName val="ECH_Work2"/>
      <sheetName val="Data_Input"/>
      <sheetName val="National_workings"/>
      <sheetName val="Regional_workings"/>
      <sheetName val="Prior_Years"/>
      <sheetName val="National_Report"/>
      <sheetName val="Regional_Report"/>
      <sheetName val="Summary_Financial_Report"/>
      <sheetName val="Full_TPI_Programme"/>
      <sheetName val="CSR_07"/>
      <sheetName val="Movements_Nat_Schemes"/>
      <sheetName val="Movements_Reg_Schemes"/>
      <sheetName val="ECH_Work"/>
      <sheetName val="Data_Input1"/>
      <sheetName val="National_workings1"/>
      <sheetName val="Regional_workings1"/>
      <sheetName val="Prior_Years1"/>
      <sheetName val="National_Report1"/>
      <sheetName val="Regional_Report1"/>
      <sheetName val="Summary_Financial_Report1"/>
      <sheetName val="Full_TPI_Programme1"/>
      <sheetName val="CSR_071"/>
      <sheetName val="Movements_Nat_Schemes1"/>
      <sheetName val="Movements_Reg_Schemes1"/>
      <sheetName val="ECH_Work1"/>
      <sheetName val="Data_Input3"/>
      <sheetName val="National_workings3"/>
      <sheetName val="Regional_workings3"/>
      <sheetName val="Prior_Years3"/>
      <sheetName val="National_Report3"/>
      <sheetName val="Regional_Report3"/>
      <sheetName val="Summary_Financial_Report3"/>
      <sheetName val="Full_TPI_Programme3"/>
      <sheetName val="CSR_073"/>
      <sheetName val="Movements_Nat_Schemes3"/>
      <sheetName val="Movements_Reg_Schemes3"/>
      <sheetName val="ECH_Work3"/>
      <sheetName val="Data_Input4"/>
      <sheetName val="National_workings4"/>
      <sheetName val="Regional_workings4"/>
      <sheetName val="Prior_Years4"/>
      <sheetName val="National_Report4"/>
      <sheetName val="Regional_Report4"/>
      <sheetName val="Summary_Financial_Report4"/>
      <sheetName val="Full_TPI_Programme4"/>
      <sheetName val="CSR_074"/>
      <sheetName val="Movements_Nat_Schemes4"/>
      <sheetName val="Movements_Reg_Schemes4"/>
      <sheetName val="ECH_Work4"/>
      <sheetName val="Data_Input5"/>
      <sheetName val="National_workings5"/>
      <sheetName val="Regional_workings5"/>
      <sheetName val="Prior_Years5"/>
      <sheetName val="National_Report5"/>
      <sheetName val="Regional_Report5"/>
      <sheetName val="Summary_Financial_Report5"/>
      <sheetName val="Full_TPI_Programme5"/>
      <sheetName val="CSR_075"/>
      <sheetName val="Movements_Nat_Schemes5"/>
      <sheetName val="Movements_Reg_Schemes5"/>
      <sheetName val="ECH_Work5"/>
      <sheetName val="Data_Input6"/>
      <sheetName val="National_workings6"/>
      <sheetName val="Regional_workings6"/>
      <sheetName val="Prior_Years6"/>
      <sheetName val="National_Report6"/>
      <sheetName val="Regional_Report6"/>
      <sheetName val="Summary_Financial_Report6"/>
      <sheetName val="Full_TPI_Programme6"/>
      <sheetName val="CSR_076"/>
      <sheetName val="Movements_Nat_Schemes6"/>
      <sheetName val="Movements_Reg_Schemes6"/>
      <sheetName val="ECH_Work6"/>
      <sheetName val="Data_Input8"/>
      <sheetName val="National_workings8"/>
      <sheetName val="Regional_workings8"/>
      <sheetName val="Prior_Years8"/>
      <sheetName val="National_Report8"/>
      <sheetName val="Regional_Report8"/>
      <sheetName val="Summary_Financial_Report8"/>
      <sheetName val="Full_TPI_Programme8"/>
      <sheetName val="CSR_078"/>
      <sheetName val="Movements_Nat_Schemes8"/>
      <sheetName val="Movements_Reg_Schemes8"/>
      <sheetName val="ECH_Work8"/>
      <sheetName val="Data_Input7"/>
      <sheetName val="National_workings7"/>
      <sheetName val="Regional_workings7"/>
      <sheetName val="Prior_Years7"/>
      <sheetName val="National_Report7"/>
      <sheetName val="Regional_Report7"/>
      <sheetName val="Summary_Financial_Report7"/>
      <sheetName val="Full_TPI_Programme7"/>
      <sheetName val="CSR_077"/>
      <sheetName val="Movements_Nat_Schemes7"/>
      <sheetName val="Movements_Reg_Schemes7"/>
      <sheetName val="ECH_Work7"/>
      <sheetName val="Data_Input15"/>
      <sheetName val="National_workings15"/>
      <sheetName val="Regional_workings15"/>
      <sheetName val="Prior_Years15"/>
      <sheetName val="National_Report15"/>
      <sheetName val="Regional_Report15"/>
      <sheetName val="Summary_Financial_Report15"/>
      <sheetName val="Full_TPI_Programme15"/>
      <sheetName val="CSR_0715"/>
      <sheetName val="Movements_Nat_Schemes15"/>
      <sheetName val="Movements_Reg_Schemes15"/>
      <sheetName val="ECH_Work15"/>
      <sheetName val="Data_Input10"/>
      <sheetName val="National_workings10"/>
      <sheetName val="Regional_workings10"/>
      <sheetName val="Prior_Years10"/>
      <sheetName val="National_Report10"/>
      <sheetName val="Regional_Report10"/>
      <sheetName val="Summary_Financial_Report10"/>
      <sheetName val="Full_TPI_Programme10"/>
      <sheetName val="CSR_0710"/>
      <sheetName val="Movements_Nat_Schemes10"/>
      <sheetName val="Movements_Reg_Schemes10"/>
      <sheetName val="ECH_Work10"/>
      <sheetName val="Data_Input9"/>
      <sheetName val="National_workings9"/>
      <sheetName val="Regional_workings9"/>
      <sheetName val="Prior_Years9"/>
      <sheetName val="National_Report9"/>
      <sheetName val="Regional_Report9"/>
      <sheetName val="Summary_Financial_Report9"/>
      <sheetName val="Full_TPI_Programme9"/>
      <sheetName val="CSR_079"/>
      <sheetName val="Movements_Nat_Schemes9"/>
      <sheetName val="Movements_Reg_Schemes9"/>
      <sheetName val="ECH_Work9"/>
      <sheetName val="Data_Input11"/>
      <sheetName val="National_workings11"/>
      <sheetName val="Regional_workings11"/>
      <sheetName val="Prior_Years11"/>
      <sheetName val="National_Report11"/>
      <sheetName val="Regional_Report11"/>
      <sheetName val="Summary_Financial_Report11"/>
      <sheetName val="Full_TPI_Programme11"/>
      <sheetName val="CSR_0711"/>
      <sheetName val="Movements_Nat_Schemes11"/>
      <sheetName val="Movements_Reg_Schemes11"/>
      <sheetName val="ECH_Work11"/>
      <sheetName val="Data_Input12"/>
      <sheetName val="National_workings12"/>
      <sheetName val="Regional_workings12"/>
      <sheetName val="Prior_Years12"/>
      <sheetName val="National_Report12"/>
      <sheetName val="Regional_Report12"/>
      <sheetName val="Summary_Financial_Report12"/>
      <sheetName val="Full_TPI_Programme12"/>
      <sheetName val="CSR_0712"/>
      <sheetName val="Movements_Nat_Schemes12"/>
      <sheetName val="Movements_Reg_Schemes12"/>
      <sheetName val="ECH_Work12"/>
      <sheetName val="Data_Input13"/>
      <sheetName val="National_workings13"/>
      <sheetName val="Regional_workings13"/>
      <sheetName val="Prior_Years13"/>
      <sheetName val="National_Report13"/>
      <sheetName val="Regional_Report13"/>
      <sheetName val="Summary_Financial_Report13"/>
      <sheetName val="Full_TPI_Programme13"/>
      <sheetName val="CSR_0713"/>
      <sheetName val="Movements_Nat_Schemes13"/>
      <sheetName val="Movements_Reg_Schemes13"/>
      <sheetName val="ECH_Work13"/>
      <sheetName val="Data_Input14"/>
      <sheetName val="National_workings14"/>
      <sheetName val="Regional_workings14"/>
      <sheetName val="Prior_Years14"/>
      <sheetName val="National_Report14"/>
      <sheetName val="Regional_Report14"/>
      <sheetName val="Summary_Financial_Report14"/>
      <sheetName val="Full_TPI_Programme14"/>
      <sheetName val="CSR_0714"/>
      <sheetName val="Movements_Nat_Schemes14"/>
      <sheetName val="Movements_Reg_Schemes14"/>
      <sheetName val="ECH_Work14"/>
      <sheetName val="Data_Input16"/>
      <sheetName val="National_workings16"/>
      <sheetName val="Regional_workings16"/>
      <sheetName val="Prior_Years16"/>
      <sheetName val="National_Report16"/>
      <sheetName val="Regional_Report16"/>
      <sheetName val="Summary_Financial_Report16"/>
      <sheetName val="Full_TPI_Programme16"/>
      <sheetName val="CSR_0716"/>
      <sheetName val="Movements_Nat_Schemes16"/>
      <sheetName val="Movements_Reg_Schemes16"/>
      <sheetName val="ECH_Work16"/>
      <sheetName val="Data_Input18"/>
      <sheetName val="National_workings18"/>
      <sheetName val="Regional_workings18"/>
      <sheetName val="Prior_Years18"/>
      <sheetName val="National_Report18"/>
      <sheetName val="Regional_Report18"/>
      <sheetName val="Summary_Financial_Report18"/>
      <sheetName val="Full_TPI_Programme18"/>
      <sheetName val="CSR_0718"/>
      <sheetName val="Movements_Nat_Schemes18"/>
      <sheetName val="Movements_Reg_Schemes18"/>
      <sheetName val="ECH_Work18"/>
      <sheetName val="Data_Input17"/>
      <sheetName val="National_workings17"/>
      <sheetName val="Regional_workings17"/>
      <sheetName val="Prior_Years17"/>
      <sheetName val="National_Report17"/>
      <sheetName val="Regional_Report17"/>
      <sheetName val="Summary_Financial_Report17"/>
      <sheetName val="Full_TPI_Programme17"/>
      <sheetName val="CSR_0717"/>
      <sheetName val="Movements_Nat_Schemes17"/>
      <sheetName val="Movements_Reg_Schemes17"/>
      <sheetName val="ECH_Work17"/>
      <sheetName val="Data_Input19"/>
      <sheetName val="National_workings19"/>
      <sheetName val="Regional_workings19"/>
      <sheetName val="Prior_Years19"/>
      <sheetName val="National_Report19"/>
      <sheetName val="Regional_Report19"/>
      <sheetName val="Summary_Financial_Report19"/>
      <sheetName val="Full_TPI_Programme19"/>
      <sheetName val="CSR_0719"/>
      <sheetName val="Movements_Nat_Schemes19"/>
      <sheetName val="Movements_Reg_Schemes19"/>
      <sheetName val="ECH_Work19"/>
      <sheetName val="Data_Input20"/>
      <sheetName val="National_workings20"/>
      <sheetName val="Regional_workings20"/>
      <sheetName val="Prior_Years20"/>
      <sheetName val="National_Report20"/>
      <sheetName val="Regional_Report20"/>
      <sheetName val="Summary_Financial_Report20"/>
      <sheetName val="Full_TPI_Programme20"/>
      <sheetName val="CSR_0720"/>
      <sheetName val="Movements_Nat_Schemes20"/>
      <sheetName val="Movements_Reg_Schemes20"/>
      <sheetName val="ECH_Work20"/>
      <sheetName val="Data_Input22"/>
      <sheetName val="National_workings22"/>
      <sheetName val="Regional_workings22"/>
      <sheetName val="Prior_Years22"/>
      <sheetName val="National_Report22"/>
      <sheetName val="Regional_Report22"/>
      <sheetName val="Summary_Financial_Report22"/>
      <sheetName val="Full_TPI_Programme22"/>
      <sheetName val="CSR_0722"/>
      <sheetName val="Movements_Nat_Schemes22"/>
      <sheetName val="Movements_Reg_Schemes22"/>
      <sheetName val="ECH_Work22"/>
      <sheetName val="Data_Input21"/>
      <sheetName val="National_workings21"/>
      <sheetName val="Regional_workings21"/>
      <sheetName val="Prior_Years21"/>
      <sheetName val="National_Report21"/>
      <sheetName val="Regional_Report21"/>
      <sheetName val="Summary_Financial_Report21"/>
      <sheetName val="Full_TPI_Programme21"/>
      <sheetName val="CSR_0721"/>
      <sheetName val="Movements_Nat_Schemes21"/>
      <sheetName val="Movements_Reg_Schemes21"/>
      <sheetName val="ECH_Work21"/>
      <sheetName val="Data_Input25"/>
      <sheetName val="National_workings25"/>
      <sheetName val="Regional_workings25"/>
      <sheetName val="Prior_Years25"/>
      <sheetName val="National_Report25"/>
      <sheetName val="Regional_Report25"/>
      <sheetName val="Summary_Financial_Report25"/>
      <sheetName val="Full_TPI_Programme25"/>
      <sheetName val="CSR_0725"/>
      <sheetName val="Movements_Nat_Schemes25"/>
      <sheetName val="Movements_Reg_Schemes25"/>
      <sheetName val="ECH_Work25"/>
      <sheetName val="Data_Input24"/>
      <sheetName val="National_workings24"/>
      <sheetName val="Regional_workings24"/>
      <sheetName val="Prior_Years24"/>
      <sheetName val="National_Report24"/>
      <sheetName val="Regional_Report24"/>
      <sheetName val="Summary_Financial_Report24"/>
      <sheetName val="Full_TPI_Programme24"/>
      <sheetName val="CSR_0724"/>
      <sheetName val="Movements_Nat_Schemes24"/>
      <sheetName val="Movements_Reg_Schemes24"/>
      <sheetName val="ECH_Work24"/>
      <sheetName val="Data_Input23"/>
      <sheetName val="National_workings23"/>
      <sheetName val="Regional_workings23"/>
      <sheetName val="Prior_Years23"/>
      <sheetName val="National_Report23"/>
      <sheetName val="Regional_Report23"/>
      <sheetName val="Summary_Financial_Report23"/>
      <sheetName val="Full_TPI_Programme23"/>
      <sheetName val="CSR_0723"/>
      <sheetName val="Movements_Nat_Schemes23"/>
      <sheetName val="Movements_Reg_Schemes23"/>
      <sheetName val="ECH_Work23"/>
      <sheetName val="Data_Input26"/>
      <sheetName val="National_workings26"/>
      <sheetName val="Regional_workings26"/>
      <sheetName val="Prior_Years26"/>
      <sheetName val="National_Report26"/>
      <sheetName val="Regional_Report26"/>
      <sheetName val="Summary_Financial_Report26"/>
      <sheetName val="Full_TPI_Programme26"/>
      <sheetName val="CSR_0726"/>
      <sheetName val="Movements_Nat_Schemes26"/>
      <sheetName val="Movements_Reg_Schemes26"/>
      <sheetName val="ECH_Work26"/>
      <sheetName val="Data_Input27"/>
      <sheetName val="National_workings27"/>
      <sheetName val="Regional_workings27"/>
      <sheetName val="Prior_Years27"/>
      <sheetName val="National_Report27"/>
      <sheetName val="Regional_Report27"/>
      <sheetName val="Summary_Financial_Report27"/>
      <sheetName val="Full_TPI_Programme27"/>
      <sheetName val="CSR_0727"/>
      <sheetName val="Movements_Nat_Schemes27"/>
      <sheetName val="Movements_Reg_Schemes27"/>
      <sheetName val="ECH_Work27"/>
      <sheetName val="Data_Input28"/>
      <sheetName val="National_workings28"/>
      <sheetName val="Regional_workings28"/>
      <sheetName val="Prior_Years28"/>
      <sheetName val="National_Report28"/>
      <sheetName val="Regional_Report28"/>
      <sheetName val="Summary_Financial_Report28"/>
      <sheetName val="Full_TPI_Programme28"/>
      <sheetName val="CSR_0728"/>
      <sheetName val="Movements_Nat_Schemes28"/>
      <sheetName val="Movements_Reg_Schemes28"/>
      <sheetName val="ECH_Work28"/>
      <sheetName val="Data_Input29"/>
      <sheetName val="National_workings29"/>
      <sheetName val="Regional_workings29"/>
      <sheetName val="Prior_Years29"/>
      <sheetName val="National_Report29"/>
      <sheetName val="Regional_Report29"/>
      <sheetName val="Summary_Financial_Report29"/>
      <sheetName val="Full_TPI_Programme29"/>
      <sheetName val="CSR_0729"/>
      <sheetName val="Movements_Nat_Schemes29"/>
      <sheetName val="Movements_Reg_Schemes29"/>
      <sheetName val="ECH_Work29"/>
      <sheetName val="Data_Input30"/>
      <sheetName val="National_workings30"/>
      <sheetName val="Regional_workings30"/>
      <sheetName val="Prior_Years30"/>
      <sheetName val="National_Report30"/>
      <sheetName val="Regional_Report30"/>
      <sheetName val="Summary_Financial_Report30"/>
      <sheetName val="Full_TPI_Programme30"/>
      <sheetName val="CSR_0730"/>
      <sheetName val="Movements_Nat_Schemes30"/>
      <sheetName val="Movements_Reg_Schemes30"/>
      <sheetName val="ECH_Work30"/>
      <sheetName val="Data_Input31"/>
      <sheetName val="National_workings31"/>
      <sheetName val="Regional_workings31"/>
      <sheetName val="Prior_Years31"/>
      <sheetName val="National_Report31"/>
      <sheetName val="Regional_Report31"/>
      <sheetName val="Summary_Financial_Report31"/>
      <sheetName val="Full_TPI_Programme31"/>
      <sheetName val="CSR_0731"/>
      <sheetName val="Movements_Nat_Schemes31"/>
      <sheetName val="Movements_Reg_Schemes31"/>
      <sheetName val="ECH_Work31"/>
      <sheetName val="Data_Input32"/>
      <sheetName val="National_workings32"/>
      <sheetName val="Regional_workings32"/>
      <sheetName val="Prior_Years32"/>
      <sheetName val="National_Report32"/>
      <sheetName val="Regional_Report32"/>
      <sheetName val="Summary_Financial_Report32"/>
      <sheetName val="Full_TPI_Programme32"/>
      <sheetName val="CSR_0732"/>
      <sheetName val="Movements_Nat_Schemes32"/>
      <sheetName val="Movements_Reg_Schemes32"/>
      <sheetName val="ECH_Work32"/>
      <sheetName val="Data_Input33"/>
      <sheetName val="National_workings33"/>
      <sheetName val="Regional_workings33"/>
      <sheetName val="Prior_Years33"/>
      <sheetName val="National_Report33"/>
      <sheetName val="Regional_Report33"/>
      <sheetName val="Summary_Financial_Report33"/>
      <sheetName val="Full_TPI_Programme33"/>
      <sheetName val="CSR_0733"/>
      <sheetName val="Movements_Nat_Schemes33"/>
      <sheetName val="Movements_Reg_Schemes33"/>
      <sheetName val="ECH_Work33"/>
      <sheetName val="Data_Input34"/>
      <sheetName val="National_workings34"/>
      <sheetName val="Regional_workings34"/>
      <sheetName val="Prior_Years34"/>
      <sheetName val="National_Report34"/>
      <sheetName val="Regional_Report34"/>
      <sheetName val="Summary_Financial_Report34"/>
      <sheetName val="Full_TPI_Programme34"/>
      <sheetName val="CSR_0734"/>
      <sheetName val="Movements_Nat_Schemes34"/>
      <sheetName val="Movements_Reg_Schemes34"/>
      <sheetName val="ECH_Work34"/>
      <sheetName val="Data_Input35"/>
      <sheetName val="National_workings35"/>
      <sheetName val="Regional_workings35"/>
      <sheetName val="Prior_Years35"/>
      <sheetName val="National_Report35"/>
      <sheetName val="Regional_Report35"/>
      <sheetName val="Summary_Financial_Report35"/>
      <sheetName val="Full_TPI_Programme35"/>
      <sheetName val="CSR_0735"/>
      <sheetName val="Movements_Nat_Schemes35"/>
      <sheetName val="Movements_Reg_Schemes35"/>
      <sheetName val="ECH_Work35"/>
      <sheetName val="Data_Input36"/>
      <sheetName val="National_workings36"/>
      <sheetName val="Regional_workings36"/>
      <sheetName val="Prior_Years36"/>
      <sheetName val="National_Report36"/>
      <sheetName val="Regional_Report36"/>
      <sheetName val="Summary_Financial_Report36"/>
      <sheetName val="Full_TPI_Programme36"/>
      <sheetName val="CSR_0736"/>
      <sheetName val="Movements_Nat_Schemes36"/>
      <sheetName val="Movements_Reg_Schemes36"/>
      <sheetName val="ECH_Work36"/>
      <sheetName val="Data_Input41"/>
      <sheetName val="National_workings41"/>
      <sheetName val="Regional_workings41"/>
      <sheetName val="Prior_Years41"/>
      <sheetName val="National_Report41"/>
      <sheetName val="Regional_Report41"/>
      <sheetName val="Summary_Financial_Report41"/>
      <sheetName val="Full_TPI_Programme41"/>
      <sheetName val="CSR_0741"/>
      <sheetName val="Movements_Nat_Schemes41"/>
      <sheetName val="Movements_Reg_Schemes41"/>
      <sheetName val="ECH_Work41"/>
      <sheetName val="Data_Input37"/>
      <sheetName val="National_workings37"/>
      <sheetName val="Regional_workings37"/>
      <sheetName val="Prior_Years37"/>
      <sheetName val="National_Report37"/>
      <sheetName val="Regional_Report37"/>
      <sheetName val="Summary_Financial_Report37"/>
      <sheetName val="Full_TPI_Programme37"/>
      <sheetName val="CSR_0737"/>
      <sheetName val="Movements_Nat_Schemes37"/>
      <sheetName val="Movements_Reg_Schemes37"/>
      <sheetName val="ECH_Work37"/>
      <sheetName val="Data_Input38"/>
      <sheetName val="National_workings38"/>
      <sheetName val="Regional_workings38"/>
      <sheetName val="Prior_Years38"/>
      <sheetName val="National_Report38"/>
      <sheetName val="Regional_Report38"/>
      <sheetName val="Summary_Financial_Report38"/>
      <sheetName val="Full_TPI_Programme38"/>
      <sheetName val="CSR_0738"/>
      <sheetName val="Movements_Nat_Schemes38"/>
      <sheetName val="Movements_Reg_Schemes38"/>
      <sheetName val="ECH_Work38"/>
      <sheetName val="Data_Input39"/>
      <sheetName val="National_workings39"/>
      <sheetName val="Regional_workings39"/>
      <sheetName val="Prior_Years39"/>
      <sheetName val="National_Report39"/>
      <sheetName val="Regional_Report39"/>
      <sheetName val="Summary_Financial_Report39"/>
      <sheetName val="Full_TPI_Programme39"/>
      <sheetName val="CSR_0739"/>
      <sheetName val="Movements_Nat_Schemes39"/>
      <sheetName val="Movements_Reg_Schemes39"/>
      <sheetName val="ECH_Work39"/>
      <sheetName val="Data_Input40"/>
      <sheetName val="National_workings40"/>
      <sheetName val="Regional_workings40"/>
      <sheetName val="Prior_Years40"/>
      <sheetName val="National_Report40"/>
      <sheetName val="Regional_Report40"/>
      <sheetName val="Summary_Financial_Report40"/>
      <sheetName val="Full_TPI_Programme40"/>
      <sheetName val="CSR_0740"/>
      <sheetName val="Movements_Nat_Schemes40"/>
      <sheetName val="Movements_Reg_Schemes40"/>
      <sheetName val="ECH_Work40"/>
      <sheetName val="Data_Input42"/>
      <sheetName val="National_workings42"/>
      <sheetName val="Regional_workings42"/>
      <sheetName val="Prior_Years42"/>
      <sheetName val="National_Report42"/>
      <sheetName val="Regional_Report42"/>
      <sheetName val="Summary_Financial_Report42"/>
      <sheetName val="Full_TPI_Programme42"/>
      <sheetName val="CSR_0742"/>
      <sheetName val="Movements_Nat_Schemes42"/>
      <sheetName val="Movements_Reg_Schemes42"/>
      <sheetName val="ECH_Work42"/>
      <sheetName val="Data_Input43"/>
      <sheetName val="National_workings43"/>
      <sheetName val="Regional_workings43"/>
      <sheetName val="Prior_Years43"/>
      <sheetName val="National_Report43"/>
      <sheetName val="Regional_Report43"/>
      <sheetName val="Summary_Financial_Report43"/>
      <sheetName val="Full_TPI_Programme43"/>
      <sheetName val="CSR_0743"/>
      <sheetName val="Movements_Nat_Schemes43"/>
      <sheetName val="Movements_Reg_Schemes43"/>
      <sheetName val="ECH_Work43"/>
      <sheetName val="Data_Input44"/>
      <sheetName val="National_workings44"/>
      <sheetName val="Regional_workings44"/>
      <sheetName val="Prior_Years44"/>
      <sheetName val="National_Report44"/>
      <sheetName val="Regional_Report44"/>
      <sheetName val="Summary_Financial_Report44"/>
      <sheetName val="Full_TPI_Programme44"/>
      <sheetName val="CSR_0744"/>
      <sheetName val="Movements_Nat_Schemes44"/>
      <sheetName val="Movements_Reg_Schemes44"/>
      <sheetName val="ECH_Work44"/>
      <sheetName val="Data_Input46"/>
      <sheetName val="National_workings46"/>
      <sheetName val="Regional_workings46"/>
      <sheetName val="Prior_Years46"/>
      <sheetName val="National_Report46"/>
      <sheetName val="Regional_Report46"/>
      <sheetName val="Summary_Financial_Report46"/>
      <sheetName val="Full_TPI_Programme46"/>
      <sheetName val="CSR_0746"/>
      <sheetName val="Movements_Nat_Schemes46"/>
      <sheetName val="Movements_Reg_Schemes46"/>
      <sheetName val="ECH_Work46"/>
      <sheetName val="Data_Input45"/>
      <sheetName val="National_workings45"/>
      <sheetName val="Regional_workings45"/>
      <sheetName val="Prior_Years45"/>
      <sheetName val="National_Report45"/>
      <sheetName val="Regional_Report45"/>
      <sheetName val="Summary_Financial_Report45"/>
      <sheetName val="Full_TPI_Programme45"/>
      <sheetName val="CSR_0745"/>
      <sheetName val="Movements_Nat_Schemes45"/>
      <sheetName val="Movements_Reg_Schemes45"/>
      <sheetName val="ECH_Work45"/>
      <sheetName val="Data_Input47"/>
      <sheetName val="National_workings47"/>
      <sheetName val="Regional_workings47"/>
      <sheetName val="Prior_Years47"/>
      <sheetName val="National_Report47"/>
      <sheetName val="Regional_Report47"/>
      <sheetName val="Summary_Financial_Report47"/>
      <sheetName val="Full_TPI_Programme47"/>
      <sheetName val="CSR_0747"/>
      <sheetName val="Movements_Nat_Schemes47"/>
      <sheetName val="Movements_Reg_Schemes47"/>
      <sheetName val="ECH_Work47"/>
      <sheetName val="Data_Input48"/>
      <sheetName val="National_workings48"/>
      <sheetName val="Regional_workings48"/>
      <sheetName val="Prior_Years48"/>
      <sheetName val="National_Report48"/>
      <sheetName val="Regional_Report48"/>
      <sheetName val="Summary_Financial_Report48"/>
      <sheetName val="Full_TPI_Programme48"/>
      <sheetName val="CSR_0748"/>
      <sheetName val="Movements_Nat_Schemes48"/>
      <sheetName val="Movements_Reg_Schemes48"/>
      <sheetName val="ECH_Work48"/>
      <sheetName val="Data_Input49"/>
      <sheetName val="National_workings49"/>
      <sheetName val="Regional_workings49"/>
      <sheetName val="Prior_Years49"/>
      <sheetName val="National_Report49"/>
      <sheetName val="Regional_Report49"/>
      <sheetName val="Summary_Financial_Report49"/>
      <sheetName val="Full_TPI_Programme49"/>
      <sheetName val="CSR_0749"/>
      <sheetName val="Movements_Nat_Schemes49"/>
      <sheetName val="Movements_Reg_Schemes49"/>
      <sheetName val="ECH_Work49"/>
      <sheetName val="Data_Input50"/>
      <sheetName val="National_workings50"/>
      <sheetName val="Regional_workings50"/>
      <sheetName val="Prior_Years50"/>
      <sheetName val="National_Report50"/>
      <sheetName val="Regional_Report50"/>
      <sheetName val="Summary_Financial_Report50"/>
      <sheetName val="Full_TPI_Programme50"/>
      <sheetName val="CSR_0750"/>
      <sheetName val="Movements_Nat_Schemes50"/>
      <sheetName val="Movements_Reg_Schemes50"/>
      <sheetName val="ECH_Work50"/>
      <sheetName val="Data_Input51"/>
      <sheetName val="National_workings51"/>
      <sheetName val="Regional_workings51"/>
      <sheetName val="Prior_Years51"/>
      <sheetName val="National_Report51"/>
      <sheetName val="Regional_Report51"/>
      <sheetName val="Summary_Financial_Report51"/>
      <sheetName val="Full_TPI_Programme51"/>
      <sheetName val="CSR_0751"/>
      <sheetName val="Movements_Nat_Schemes51"/>
      <sheetName val="Movements_Reg_Schemes51"/>
      <sheetName val="ECH_Work51"/>
      <sheetName val="Data_Input52"/>
      <sheetName val="National_workings52"/>
      <sheetName val="Regional_workings52"/>
      <sheetName val="Prior_Years52"/>
      <sheetName val="National_Report52"/>
      <sheetName val="Regional_Report52"/>
      <sheetName val="Summary_Financial_Report52"/>
      <sheetName val="Full_TPI_Programme52"/>
      <sheetName val="CSR_0752"/>
      <sheetName val="Movements_Nat_Schemes52"/>
      <sheetName val="Movements_Reg_Schemes52"/>
      <sheetName val="ECH_Work52"/>
      <sheetName val="Data_Input55"/>
      <sheetName val="National_workings55"/>
      <sheetName val="Regional_workings55"/>
      <sheetName val="Prior_Years55"/>
      <sheetName val="National_Report55"/>
      <sheetName val="Regional_Report55"/>
      <sheetName val="Summary_Financial_Report55"/>
      <sheetName val="Full_TPI_Programme55"/>
      <sheetName val="CSR_0755"/>
      <sheetName val="Movements_Nat_Schemes55"/>
      <sheetName val="Movements_Reg_Schemes55"/>
      <sheetName val="ECH_Work55"/>
      <sheetName val="Data_Input53"/>
      <sheetName val="National_workings53"/>
      <sheetName val="Regional_workings53"/>
      <sheetName val="Prior_Years53"/>
      <sheetName val="National_Report53"/>
      <sheetName val="Regional_Report53"/>
      <sheetName val="Summary_Financial_Report53"/>
      <sheetName val="Full_TPI_Programme53"/>
      <sheetName val="CSR_0753"/>
      <sheetName val="Movements_Nat_Schemes53"/>
      <sheetName val="Movements_Reg_Schemes53"/>
      <sheetName val="ECH_Work53"/>
      <sheetName val="Data_Input54"/>
      <sheetName val="National_workings54"/>
      <sheetName val="Regional_workings54"/>
      <sheetName val="Prior_Years54"/>
      <sheetName val="National_Report54"/>
      <sheetName val="Regional_Report54"/>
      <sheetName val="Summary_Financial_Report54"/>
      <sheetName val="Full_TPI_Programme54"/>
      <sheetName val="CSR_0754"/>
      <sheetName val="Movements_Nat_Schemes54"/>
      <sheetName val="Movements_Reg_Schemes54"/>
      <sheetName val="ECH_Work54"/>
      <sheetName val="Data_Input56"/>
      <sheetName val="National_workings56"/>
      <sheetName val="Regional_workings56"/>
      <sheetName val="Prior_Years56"/>
      <sheetName val="National_Report56"/>
      <sheetName val="Regional_Report56"/>
      <sheetName val="Summary_Financial_Report56"/>
      <sheetName val="Full_TPI_Programme56"/>
      <sheetName val="CSR_0756"/>
      <sheetName val="Movements_Nat_Schemes56"/>
      <sheetName val="Movements_Reg_Schemes56"/>
      <sheetName val="ECH_Work56"/>
      <sheetName val="Data_Input57"/>
      <sheetName val="National_workings57"/>
      <sheetName val="Regional_workings57"/>
      <sheetName val="Prior_Years57"/>
      <sheetName val="National_Report57"/>
      <sheetName val="Regional_Report57"/>
      <sheetName val="Summary_Financial_Report57"/>
      <sheetName val="Full_TPI_Programme57"/>
      <sheetName val="CSR_0757"/>
      <sheetName val="Movements_Nat_Schemes57"/>
      <sheetName val="Movements_Reg_Schemes57"/>
      <sheetName val="ECH_Work57"/>
      <sheetName val="Data_Input58"/>
      <sheetName val="National_workings58"/>
      <sheetName val="Regional_workings58"/>
      <sheetName val="Prior_Years58"/>
      <sheetName val="National_Report58"/>
      <sheetName val="Regional_Report58"/>
      <sheetName val="Summary_Financial_Report58"/>
      <sheetName val="Full_TPI_Programme58"/>
      <sheetName val="CSR_0758"/>
      <sheetName val="Movements_Nat_Schemes58"/>
      <sheetName val="Movements_Reg_Schemes58"/>
      <sheetName val="ECH_Work58"/>
      <sheetName val="PAH"/>
      <sheetName val="afc"/>
      <sheetName val="BP P5"/>
      <sheetName val="COWD"/>
      <sheetName val="authority"/>
      <sheetName val="period"/>
      <sheetName val="Data_Input59"/>
      <sheetName val="National_workings59"/>
      <sheetName val="Regional_workings59"/>
      <sheetName val="Prior_Years59"/>
      <sheetName val="National_Report59"/>
      <sheetName val="Regional_Report59"/>
      <sheetName val="Summary_Financial_Report59"/>
      <sheetName val="Full_TPI_Programme59"/>
      <sheetName val="CSR_0759"/>
      <sheetName val="Movements_Nat_Schemes59"/>
      <sheetName val="Movements_Reg_Schemes59"/>
      <sheetName val="ECH_Work59"/>
      <sheetName val="BP_P5"/>
      <sheetName val="Data_Input60"/>
      <sheetName val="National_workings60"/>
      <sheetName val="Regional_workings60"/>
      <sheetName val="Prior_Years60"/>
      <sheetName val="National_Report60"/>
      <sheetName val="Regional_Report60"/>
      <sheetName val="Summary_Financial_Report60"/>
      <sheetName val="Full_TPI_Programme60"/>
      <sheetName val="CSR_0760"/>
      <sheetName val="Movements_Nat_Schemes60"/>
      <sheetName val="Movements_Reg_Schemes60"/>
      <sheetName val="ECH_Work60"/>
      <sheetName val="BP_P5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outh Prog OC"/>
      <sheetName val="MP South Prog BS"/>
      <sheetName val="Front Sheet"/>
      <sheetName val="Variance Commentary"/>
      <sheetName val="Prog Cap"/>
      <sheetName val="Prog Res"/>
      <sheetName val="Variances"/>
      <sheetName val="Risks"/>
      <sheetName val="Provisions"/>
      <sheetName val="Graph data"/>
      <sheetName val="Budget 08 09"/>
      <sheetName val="Capital Monitoring Report"/>
      <sheetName val="Forward planning"/>
      <sheetName val="National workings"/>
      <sheetName val="Regional workings"/>
      <sheetName val="Data Input"/>
      <sheetName val="Historic Costs (Annex 4)"/>
      <sheetName val="Inflation"/>
      <sheetName val="MP_South_Prog_OC2"/>
      <sheetName val="MP_South_Prog_BS2"/>
      <sheetName val="Front_Sheet2"/>
      <sheetName val="Variance_Commentary2"/>
      <sheetName val="Prog_Cap2"/>
      <sheetName val="Prog_Res2"/>
      <sheetName val="Graph_data2"/>
      <sheetName val="Budget_08_092"/>
      <sheetName val="Capital_Monitoring_Report2"/>
      <sheetName val="Forward_planning2"/>
      <sheetName val="National_workings2"/>
      <sheetName val="Regional_workings2"/>
      <sheetName val="Data_Input2"/>
      <sheetName val="Historic_Costs_(Annex_4)2"/>
      <sheetName val="MP_South_Prog_OC"/>
      <sheetName val="MP_South_Prog_BS"/>
      <sheetName val="Front_Sheet"/>
      <sheetName val="Variance_Commentary"/>
      <sheetName val="Prog_Cap"/>
      <sheetName val="Prog_Res"/>
      <sheetName val="Graph_data"/>
      <sheetName val="Budget_08_09"/>
      <sheetName val="Capital_Monitoring_Report"/>
      <sheetName val="Forward_planning"/>
      <sheetName val="National_workings"/>
      <sheetName val="Regional_workings"/>
      <sheetName val="Data_Input"/>
      <sheetName val="Historic_Costs_(Annex_4)"/>
      <sheetName val="MP_South_Prog_OC1"/>
      <sheetName val="MP_South_Prog_BS1"/>
      <sheetName val="Front_Sheet1"/>
      <sheetName val="Variance_Commentary1"/>
      <sheetName val="Prog_Cap1"/>
      <sheetName val="Prog_Res1"/>
      <sheetName val="Graph_data1"/>
      <sheetName val="Budget_08_091"/>
      <sheetName val="Capital_Monitoring_Report1"/>
      <sheetName val="Forward_planning1"/>
      <sheetName val="National_workings1"/>
      <sheetName val="Regional_workings1"/>
      <sheetName val="Data_Input1"/>
      <sheetName val="Historic_Costs_(Annex_4)1"/>
      <sheetName val="MP_South_Prog_OC3"/>
      <sheetName val="MP_South_Prog_BS3"/>
      <sheetName val="Front_Sheet3"/>
      <sheetName val="Variance_Commentary3"/>
      <sheetName val="Prog_Cap3"/>
      <sheetName val="Prog_Res3"/>
      <sheetName val="Graph_data3"/>
      <sheetName val="Budget_08_093"/>
      <sheetName val="Capital_Monitoring_Report3"/>
      <sheetName val="Forward_planning3"/>
      <sheetName val="National_workings3"/>
      <sheetName val="Regional_workings3"/>
      <sheetName val="Data_Input3"/>
      <sheetName val="Historic_Costs_(Annex_4)3"/>
      <sheetName val="MP_South_Prog_OC4"/>
      <sheetName val="MP_South_Prog_BS4"/>
      <sheetName val="Front_Sheet4"/>
      <sheetName val="Variance_Commentary4"/>
      <sheetName val="Prog_Cap4"/>
      <sheetName val="Prog_Res4"/>
      <sheetName val="Graph_data4"/>
      <sheetName val="Budget_08_094"/>
      <sheetName val="Capital_Monitoring_Report4"/>
      <sheetName val="Forward_planning4"/>
      <sheetName val="National_workings4"/>
      <sheetName val="Regional_workings4"/>
      <sheetName val="Data_Input4"/>
      <sheetName val="Historic_Costs_(Annex_4)4"/>
      <sheetName val="MP_South_Prog_OC5"/>
      <sheetName val="MP_South_Prog_BS5"/>
      <sheetName val="Front_Sheet5"/>
      <sheetName val="Variance_Commentary5"/>
      <sheetName val="Prog_Cap5"/>
      <sheetName val="Prog_Res5"/>
      <sheetName val="Graph_data5"/>
      <sheetName val="Budget_08_095"/>
      <sheetName val="Capital_Monitoring_Report5"/>
      <sheetName val="Forward_planning5"/>
      <sheetName val="National_workings5"/>
      <sheetName val="Regional_workings5"/>
      <sheetName val="Data_Input5"/>
      <sheetName val="Historic_Costs_(Annex_4)5"/>
      <sheetName val="MP_South_Prog_OC6"/>
      <sheetName val="MP_South_Prog_BS6"/>
      <sheetName val="Front_Sheet6"/>
      <sheetName val="Variance_Commentary6"/>
      <sheetName val="Prog_Cap6"/>
      <sheetName val="Prog_Res6"/>
      <sheetName val="Graph_data6"/>
      <sheetName val="Budget_08_096"/>
      <sheetName val="Capital_Monitoring_Report6"/>
      <sheetName val="Forward_planning6"/>
      <sheetName val="National_workings6"/>
      <sheetName val="Regional_workings6"/>
      <sheetName val="Data_Input6"/>
      <sheetName val="Historic_Costs_(Annex_4)6"/>
      <sheetName val="MP_South_Prog_OC8"/>
      <sheetName val="MP_South_Prog_BS8"/>
      <sheetName val="Front_Sheet8"/>
      <sheetName val="Variance_Commentary8"/>
      <sheetName val="Prog_Cap8"/>
      <sheetName val="Prog_Res8"/>
      <sheetName val="Graph_data8"/>
      <sheetName val="Budget_08_098"/>
      <sheetName val="Capital_Monitoring_Report8"/>
      <sheetName val="Forward_planning8"/>
      <sheetName val="National_workings8"/>
      <sheetName val="Regional_workings8"/>
      <sheetName val="Data_Input8"/>
      <sheetName val="Historic_Costs_(Annex_4)8"/>
      <sheetName val="MP_South_Prog_OC7"/>
      <sheetName val="MP_South_Prog_BS7"/>
      <sheetName val="Front_Sheet7"/>
      <sheetName val="Variance_Commentary7"/>
      <sheetName val="Prog_Cap7"/>
      <sheetName val="Prog_Res7"/>
      <sheetName val="Graph_data7"/>
      <sheetName val="Budget_08_097"/>
      <sheetName val="Capital_Monitoring_Report7"/>
      <sheetName val="Forward_planning7"/>
      <sheetName val="National_workings7"/>
      <sheetName val="Regional_workings7"/>
      <sheetName val="Data_Input7"/>
      <sheetName val="Historic_Costs_(Annex_4)7"/>
      <sheetName val="MP_South_Prog_OC15"/>
      <sheetName val="MP_South_Prog_BS15"/>
      <sheetName val="Front_Sheet15"/>
      <sheetName val="Variance_Commentary15"/>
      <sheetName val="Prog_Cap15"/>
      <sheetName val="Prog_Res15"/>
      <sheetName val="Graph_data15"/>
      <sheetName val="Budget_08_0915"/>
      <sheetName val="Capital_Monitoring_Report15"/>
      <sheetName val="Forward_planning15"/>
      <sheetName val="National_workings15"/>
      <sheetName val="Regional_workings15"/>
      <sheetName val="Data_Input15"/>
      <sheetName val="Historic_Costs_(Annex_4)15"/>
      <sheetName val="MP_South_Prog_OC10"/>
      <sheetName val="MP_South_Prog_BS10"/>
      <sheetName val="Front_Sheet10"/>
      <sheetName val="Variance_Commentary10"/>
      <sheetName val="Prog_Cap10"/>
      <sheetName val="Prog_Res10"/>
      <sheetName val="Graph_data10"/>
      <sheetName val="Budget_08_0910"/>
      <sheetName val="Capital_Monitoring_Report10"/>
      <sheetName val="Forward_planning10"/>
      <sheetName val="National_workings10"/>
      <sheetName val="Regional_workings10"/>
      <sheetName val="Data_Input10"/>
      <sheetName val="Historic_Costs_(Annex_4)10"/>
      <sheetName val="MP_South_Prog_OC9"/>
      <sheetName val="MP_South_Prog_BS9"/>
      <sheetName val="Front_Sheet9"/>
      <sheetName val="Variance_Commentary9"/>
      <sheetName val="Prog_Cap9"/>
      <sheetName val="Prog_Res9"/>
      <sheetName val="Graph_data9"/>
      <sheetName val="Budget_08_099"/>
      <sheetName val="Capital_Monitoring_Report9"/>
      <sheetName val="Forward_planning9"/>
      <sheetName val="National_workings9"/>
      <sheetName val="Regional_workings9"/>
      <sheetName val="Data_Input9"/>
      <sheetName val="Historic_Costs_(Annex_4)9"/>
      <sheetName val="MP_South_Prog_OC11"/>
      <sheetName val="MP_South_Prog_BS11"/>
      <sheetName val="Front_Sheet11"/>
      <sheetName val="Variance_Commentary11"/>
      <sheetName val="Prog_Cap11"/>
      <sheetName val="Prog_Res11"/>
      <sheetName val="Graph_data11"/>
      <sheetName val="Budget_08_0911"/>
      <sheetName val="Capital_Monitoring_Report11"/>
      <sheetName val="Forward_planning11"/>
      <sheetName val="National_workings11"/>
      <sheetName val="Regional_workings11"/>
      <sheetName val="Data_Input11"/>
      <sheetName val="Historic_Costs_(Annex_4)11"/>
      <sheetName val="MP_South_Prog_OC12"/>
      <sheetName val="MP_South_Prog_BS12"/>
      <sheetName val="Front_Sheet12"/>
      <sheetName val="Variance_Commentary12"/>
      <sheetName val="Prog_Cap12"/>
      <sheetName val="Prog_Res12"/>
      <sheetName val="Graph_data12"/>
      <sheetName val="Budget_08_0912"/>
      <sheetName val="Capital_Monitoring_Report12"/>
      <sheetName val="Forward_planning12"/>
      <sheetName val="National_workings12"/>
      <sheetName val="Regional_workings12"/>
      <sheetName val="Data_Input12"/>
      <sheetName val="Historic_Costs_(Annex_4)12"/>
      <sheetName val="MP_South_Prog_OC13"/>
      <sheetName val="MP_South_Prog_BS13"/>
      <sheetName val="Front_Sheet13"/>
      <sheetName val="Variance_Commentary13"/>
      <sheetName val="Prog_Cap13"/>
      <sheetName val="Prog_Res13"/>
      <sheetName val="Graph_data13"/>
      <sheetName val="Budget_08_0913"/>
      <sheetName val="Capital_Monitoring_Report13"/>
      <sheetName val="Forward_planning13"/>
      <sheetName val="National_workings13"/>
      <sheetName val="Regional_workings13"/>
      <sheetName val="Data_Input13"/>
      <sheetName val="Historic_Costs_(Annex_4)13"/>
      <sheetName val="MP_South_Prog_OC14"/>
      <sheetName val="MP_South_Prog_BS14"/>
      <sheetName val="Front_Sheet14"/>
      <sheetName val="Variance_Commentary14"/>
      <sheetName val="Prog_Cap14"/>
      <sheetName val="Prog_Res14"/>
      <sheetName val="Graph_data14"/>
      <sheetName val="Budget_08_0914"/>
      <sheetName val="Capital_Monitoring_Report14"/>
      <sheetName val="Forward_planning14"/>
      <sheetName val="National_workings14"/>
      <sheetName val="Regional_workings14"/>
      <sheetName val="Data_Input14"/>
      <sheetName val="Historic_Costs_(Annex_4)14"/>
      <sheetName val="MP_South_Prog_OC16"/>
      <sheetName val="MP_South_Prog_BS16"/>
      <sheetName val="Front_Sheet16"/>
      <sheetName val="Variance_Commentary16"/>
      <sheetName val="Prog_Cap16"/>
      <sheetName val="Prog_Res16"/>
      <sheetName val="Graph_data16"/>
      <sheetName val="Budget_08_0916"/>
      <sheetName val="Capital_Monitoring_Report16"/>
      <sheetName val="Forward_planning16"/>
      <sheetName val="National_workings16"/>
      <sheetName val="Regional_workings16"/>
      <sheetName val="Data_Input16"/>
      <sheetName val="Historic_Costs_(Annex_4)16"/>
      <sheetName val="MP_South_Prog_OC18"/>
      <sheetName val="MP_South_Prog_BS18"/>
      <sheetName val="Front_Sheet18"/>
      <sheetName val="Variance_Commentary18"/>
      <sheetName val="Prog_Cap18"/>
      <sheetName val="Prog_Res18"/>
      <sheetName val="Graph_data18"/>
      <sheetName val="Budget_08_0918"/>
      <sheetName val="Capital_Monitoring_Report18"/>
      <sheetName val="Forward_planning18"/>
      <sheetName val="National_workings18"/>
      <sheetName val="Regional_workings18"/>
      <sheetName val="Data_Input18"/>
      <sheetName val="Historic_Costs_(Annex_4)18"/>
      <sheetName val="MP_South_Prog_OC17"/>
      <sheetName val="MP_South_Prog_BS17"/>
      <sheetName val="Front_Sheet17"/>
      <sheetName val="Variance_Commentary17"/>
      <sheetName val="Prog_Cap17"/>
      <sheetName val="Prog_Res17"/>
      <sheetName val="Graph_data17"/>
      <sheetName val="Budget_08_0917"/>
      <sheetName val="Capital_Monitoring_Report17"/>
      <sheetName val="Forward_planning17"/>
      <sheetName val="National_workings17"/>
      <sheetName val="Regional_workings17"/>
      <sheetName val="Data_Input17"/>
      <sheetName val="Historic_Costs_(Annex_4)17"/>
      <sheetName val="MP_South_Prog_OC19"/>
      <sheetName val="MP_South_Prog_BS19"/>
      <sheetName val="Front_Sheet19"/>
      <sheetName val="Variance_Commentary19"/>
      <sheetName val="Prog_Cap19"/>
      <sheetName val="Prog_Res19"/>
      <sheetName val="Graph_data19"/>
      <sheetName val="Budget_08_0919"/>
      <sheetName val="Capital_Monitoring_Report19"/>
      <sheetName val="Forward_planning19"/>
      <sheetName val="National_workings19"/>
      <sheetName val="Regional_workings19"/>
      <sheetName val="Data_Input19"/>
      <sheetName val="Historic_Costs_(Annex_4)19"/>
      <sheetName val="MP_South_Prog_OC20"/>
      <sheetName val="MP_South_Prog_BS20"/>
      <sheetName val="Front_Sheet20"/>
      <sheetName val="Variance_Commentary20"/>
      <sheetName val="Prog_Cap20"/>
      <sheetName val="Prog_Res20"/>
      <sheetName val="Graph_data20"/>
      <sheetName val="Budget_08_0920"/>
      <sheetName val="Capital_Monitoring_Report20"/>
      <sheetName val="Forward_planning20"/>
      <sheetName val="National_workings20"/>
      <sheetName val="Regional_workings20"/>
      <sheetName val="Data_Input20"/>
      <sheetName val="Historic_Costs_(Annex_4)20"/>
      <sheetName val="MP_South_Prog_OC22"/>
      <sheetName val="MP_South_Prog_BS22"/>
      <sheetName val="Front_Sheet22"/>
      <sheetName val="Variance_Commentary22"/>
      <sheetName val="Prog_Cap22"/>
      <sheetName val="Prog_Res22"/>
      <sheetName val="Graph_data22"/>
      <sheetName val="Budget_08_0922"/>
      <sheetName val="Capital_Monitoring_Report22"/>
      <sheetName val="Forward_planning22"/>
      <sheetName val="National_workings22"/>
      <sheetName val="Regional_workings22"/>
      <sheetName val="Data_Input22"/>
      <sheetName val="Historic_Costs_(Annex_4)22"/>
      <sheetName val="MP_South_Prog_OC21"/>
      <sheetName val="MP_South_Prog_BS21"/>
      <sheetName val="Front_Sheet21"/>
      <sheetName val="Variance_Commentary21"/>
      <sheetName val="Prog_Cap21"/>
      <sheetName val="Prog_Res21"/>
      <sheetName val="Graph_data21"/>
      <sheetName val="Budget_08_0921"/>
      <sheetName val="Capital_Monitoring_Report21"/>
      <sheetName val="Forward_planning21"/>
      <sheetName val="National_workings21"/>
      <sheetName val="Regional_workings21"/>
      <sheetName val="Data_Input21"/>
      <sheetName val="Historic_Costs_(Annex_4)21"/>
      <sheetName val="MP_South_Prog_OC25"/>
      <sheetName val="MP_South_Prog_BS25"/>
      <sheetName val="Front_Sheet25"/>
      <sheetName val="Variance_Commentary25"/>
      <sheetName val="Prog_Cap25"/>
      <sheetName val="Prog_Res25"/>
      <sheetName val="Graph_data25"/>
      <sheetName val="Budget_08_0925"/>
      <sheetName val="Capital_Monitoring_Report25"/>
      <sheetName val="Forward_planning25"/>
      <sheetName val="National_workings25"/>
      <sheetName val="Regional_workings25"/>
      <sheetName val="Data_Input25"/>
      <sheetName val="Historic_Costs_(Annex_4)25"/>
      <sheetName val="MP_South_Prog_OC24"/>
      <sheetName val="MP_South_Prog_BS24"/>
      <sheetName val="Front_Sheet24"/>
      <sheetName val="Variance_Commentary24"/>
      <sheetName val="Prog_Cap24"/>
      <sheetName val="Prog_Res24"/>
      <sheetName val="Graph_data24"/>
      <sheetName val="Budget_08_0924"/>
      <sheetName val="Capital_Monitoring_Report24"/>
      <sheetName val="Forward_planning24"/>
      <sheetName val="National_workings24"/>
      <sheetName val="Regional_workings24"/>
      <sheetName val="Data_Input24"/>
      <sheetName val="Historic_Costs_(Annex_4)24"/>
      <sheetName val="MP_South_Prog_OC23"/>
      <sheetName val="MP_South_Prog_BS23"/>
      <sheetName val="Front_Sheet23"/>
      <sheetName val="Variance_Commentary23"/>
      <sheetName val="Prog_Cap23"/>
      <sheetName val="Prog_Res23"/>
      <sheetName val="Graph_data23"/>
      <sheetName val="Budget_08_0923"/>
      <sheetName val="Capital_Monitoring_Report23"/>
      <sheetName val="Forward_planning23"/>
      <sheetName val="National_workings23"/>
      <sheetName val="Regional_workings23"/>
      <sheetName val="Data_Input23"/>
      <sheetName val="Historic_Costs_(Annex_4)23"/>
      <sheetName val="MP_South_Prog_OC26"/>
      <sheetName val="MP_South_Prog_BS26"/>
      <sheetName val="Front_Sheet26"/>
      <sheetName val="Variance_Commentary26"/>
      <sheetName val="Prog_Cap26"/>
      <sheetName val="Prog_Res26"/>
      <sheetName val="Graph_data26"/>
      <sheetName val="Budget_08_0926"/>
      <sheetName val="Capital_Monitoring_Report26"/>
      <sheetName val="Forward_planning26"/>
      <sheetName val="National_workings26"/>
      <sheetName val="Regional_workings26"/>
      <sheetName val="Data_Input26"/>
      <sheetName val="Historic_Costs_(Annex_4)26"/>
      <sheetName val="MP_South_Prog_OC27"/>
      <sheetName val="MP_South_Prog_BS27"/>
      <sheetName val="Front_Sheet27"/>
      <sheetName val="Variance_Commentary27"/>
      <sheetName val="Prog_Cap27"/>
      <sheetName val="Prog_Res27"/>
      <sheetName val="Graph_data27"/>
      <sheetName val="Budget_08_0927"/>
      <sheetName val="Capital_Monitoring_Report27"/>
      <sheetName val="Forward_planning27"/>
      <sheetName val="National_workings27"/>
      <sheetName val="Regional_workings27"/>
      <sheetName val="Data_Input27"/>
      <sheetName val="Historic_Costs_(Annex_4)27"/>
      <sheetName val="MP_South_Prog_OC28"/>
      <sheetName val="MP_South_Prog_BS28"/>
      <sheetName val="Front_Sheet28"/>
      <sheetName val="Variance_Commentary28"/>
      <sheetName val="Prog_Cap28"/>
      <sheetName val="Prog_Res28"/>
      <sheetName val="Graph_data28"/>
      <sheetName val="Budget_08_0928"/>
      <sheetName val="Capital_Monitoring_Report28"/>
      <sheetName val="Forward_planning28"/>
      <sheetName val="National_workings28"/>
      <sheetName val="Regional_workings28"/>
      <sheetName val="Data_Input28"/>
      <sheetName val="Historic_Costs_(Annex_4)28"/>
      <sheetName val="MP_South_Prog_OC29"/>
      <sheetName val="MP_South_Prog_BS29"/>
      <sheetName val="Front_Sheet29"/>
      <sheetName val="Variance_Commentary29"/>
      <sheetName val="Prog_Cap29"/>
      <sheetName val="Prog_Res29"/>
      <sheetName val="Graph_data29"/>
      <sheetName val="Budget_08_0929"/>
      <sheetName val="Capital_Monitoring_Report29"/>
      <sheetName val="Forward_planning29"/>
      <sheetName val="National_workings29"/>
      <sheetName val="Regional_workings29"/>
      <sheetName val="Data_Input29"/>
      <sheetName val="Historic_Costs_(Annex_4)29"/>
      <sheetName val="MP_South_Prog_OC30"/>
      <sheetName val="MP_South_Prog_BS30"/>
      <sheetName val="Front_Sheet30"/>
      <sheetName val="Variance_Commentary30"/>
      <sheetName val="Prog_Cap30"/>
      <sheetName val="Prog_Res30"/>
      <sheetName val="Graph_data30"/>
      <sheetName val="Budget_08_0930"/>
      <sheetName val="Capital_Monitoring_Report30"/>
      <sheetName val="Forward_planning30"/>
      <sheetName val="National_workings30"/>
      <sheetName val="Regional_workings30"/>
      <sheetName val="Data_Input30"/>
      <sheetName val="Historic_Costs_(Annex_4)30"/>
      <sheetName val="MP_South_Prog_OC31"/>
      <sheetName val="MP_South_Prog_BS31"/>
      <sheetName val="Front_Sheet31"/>
      <sheetName val="Variance_Commentary31"/>
      <sheetName val="Prog_Cap31"/>
      <sheetName val="Prog_Res31"/>
      <sheetName val="Graph_data31"/>
      <sheetName val="Budget_08_0931"/>
      <sheetName val="Capital_Monitoring_Report31"/>
      <sheetName val="Forward_planning31"/>
      <sheetName val="National_workings31"/>
      <sheetName val="Regional_workings31"/>
      <sheetName val="Data_Input31"/>
      <sheetName val="Historic_Costs_(Annex_4)31"/>
      <sheetName val="MP_South_Prog_OC32"/>
      <sheetName val="MP_South_Prog_BS32"/>
      <sheetName val="Front_Sheet32"/>
      <sheetName val="Variance_Commentary32"/>
      <sheetName val="Prog_Cap32"/>
      <sheetName val="Prog_Res32"/>
      <sheetName val="Graph_data32"/>
      <sheetName val="Budget_08_0932"/>
      <sheetName val="Capital_Monitoring_Report32"/>
      <sheetName val="Forward_planning32"/>
      <sheetName val="National_workings32"/>
      <sheetName val="Regional_workings32"/>
      <sheetName val="Data_Input32"/>
      <sheetName val="Historic_Costs_(Annex_4)32"/>
      <sheetName val="MP_South_Prog_OC33"/>
      <sheetName val="MP_South_Prog_BS33"/>
      <sheetName val="Front_Sheet33"/>
      <sheetName val="Variance_Commentary33"/>
      <sheetName val="Prog_Cap33"/>
      <sheetName val="Prog_Res33"/>
      <sheetName val="Graph_data33"/>
      <sheetName val="Budget_08_0933"/>
      <sheetName val="Capital_Monitoring_Report33"/>
      <sheetName val="Forward_planning33"/>
      <sheetName val="National_workings33"/>
      <sheetName val="Regional_workings33"/>
      <sheetName val="Data_Input33"/>
      <sheetName val="Historic_Costs_(Annex_4)33"/>
      <sheetName val="MP_South_Prog_OC34"/>
      <sheetName val="MP_South_Prog_BS34"/>
      <sheetName val="Front_Sheet34"/>
      <sheetName val="Variance_Commentary34"/>
      <sheetName val="Prog_Cap34"/>
      <sheetName val="Prog_Res34"/>
      <sheetName val="Graph_data34"/>
      <sheetName val="Budget_08_0934"/>
      <sheetName val="Capital_Monitoring_Report34"/>
      <sheetName val="Forward_planning34"/>
      <sheetName val="National_workings34"/>
      <sheetName val="Regional_workings34"/>
      <sheetName val="Data_Input34"/>
      <sheetName val="Historic_Costs_(Annex_4)34"/>
      <sheetName val="MP_South_Prog_OC35"/>
      <sheetName val="MP_South_Prog_BS35"/>
      <sheetName val="Front_Sheet35"/>
      <sheetName val="Variance_Commentary35"/>
      <sheetName val="Prog_Cap35"/>
      <sheetName val="Prog_Res35"/>
      <sheetName val="Graph_data35"/>
      <sheetName val="Budget_08_0935"/>
      <sheetName val="Capital_Monitoring_Report35"/>
      <sheetName val="Forward_planning35"/>
      <sheetName val="National_workings35"/>
      <sheetName val="Regional_workings35"/>
      <sheetName val="Data_Input35"/>
      <sheetName val="Historic_Costs_(Annex_4)35"/>
      <sheetName val="MP_South_Prog_OC36"/>
      <sheetName val="MP_South_Prog_BS36"/>
      <sheetName val="Front_Sheet36"/>
      <sheetName val="Variance_Commentary36"/>
      <sheetName val="Prog_Cap36"/>
      <sheetName val="Prog_Res36"/>
      <sheetName val="Graph_data36"/>
      <sheetName val="Budget_08_0936"/>
      <sheetName val="Capital_Monitoring_Report36"/>
      <sheetName val="Forward_planning36"/>
      <sheetName val="National_workings36"/>
      <sheetName val="Regional_workings36"/>
      <sheetName val="Data_Input36"/>
      <sheetName val="Historic_Costs_(Annex_4)36"/>
      <sheetName val="MP_South_Prog_OC41"/>
      <sheetName val="MP_South_Prog_BS41"/>
      <sheetName val="Front_Sheet41"/>
      <sheetName val="Variance_Commentary41"/>
      <sheetName val="Prog_Cap41"/>
      <sheetName val="Prog_Res41"/>
      <sheetName val="Graph_data41"/>
      <sheetName val="Budget_08_0941"/>
      <sheetName val="Capital_Monitoring_Report41"/>
      <sheetName val="Forward_planning41"/>
      <sheetName val="National_workings41"/>
      <sheetName val="Regional_workings41"/>
      <sheetName val="Data_Input41"/>
      <sheetName val="Historic_Costs_(Annex_4)41"/>
      <sheetName val="MP_South_Prog_OC37"/>
      <sheetName val="MP_South_Prog_BS37"/>
      <sheetName val="Front_Sheet37"/>
      <sheetName val="Variance_Commentary37"/>
      <sheetName val="Prog_Cap37"/>
      <sheetName val="Prog_Res37"/>
      <sheetName val="Graph_data37"/>
      <sheetName val="Budget_08_0937"/>
      <sheetName val="Capital_Monitoring_Report37"/>
      <sheetName val="Forward_planning37"/>
      <sheetName val="National_workings37"/>
      <sheetName val="Regional_workings37"/>
      <sheetName val="Data_Input37"/>
      <sheetName val="Historic_Costs_(Annex_4)37"/>
      <sheetName val="MP_South_Prog_OC38"/>
      <sheetName val="MP_South_Prog_BS38"/>
      <sheetName val="Front_Sheet38"/>
      <sheetName val="Variance_Commentary38"/>
      <sheetName val="Prog_Cap38"/>
      <sheetName val="Prog_Res38"/>
      <sheetName val="Graph_data38"/>
      <sheetName val="Budget_08_0938"/>
      <sheetName val="Capital_Monitoring_Report38"/>
      <sheetName val="Forward_planning38"/>
      <sheetName val="National_workings38"/>
      <sheetName val="Regional_workings38"/>
      <sheetName val="Data_Input38"/>
      <sheetName val="Historic_Costs_(Annex_4)38"/>
      <sheetName val="MP_South_Prog_OC39"/>
      <sheetName val="MP_South_Prog_BS39"/>
      <sheetName val="Front_Sheet39"/>
      <sheetName val="Variance_Commentary39"/>
      <sheetName val="Prog_Cap39"/>
      <sheetName val="Prog_Res39"/>
      <sheetName val="Graph_data39"/>
      <sheetName val="Budget_08_0939"/>
      <sheetName val="Capital_Monitoring_Report39"/>
      <sheetName val="Forward_planning39"/>
      <sheetName val="National_workings39"/>
      <sheetName val="Regional_workings39"/>
      <sheetName val="Data_Input39"/>
      <sheetName val="Historic_Costs_(Annex_4)39"/>
      <sheetName val="MP_South_Prog_OC40"/>
      <sheetName val="MP_South_Prog_BS40"/>
      <sheetName val="Front_Sheet40"/>
      <sheetName val="Variance_Commentary40"/>
      <sheetName val="Prog_Cap40"/>
      <sheetName val="Prog_Res40"/>
      <sheetName val="Graph_data40"/>
      <sheetName val="Budget_08_0940"/>
      <sheetName val="Capital_Monitoring_Report40"/>
      <sheetName val="Forward_planning40"/>
      <sheetName val="National_workings40"/>
      <sheetName val="Regional_workings40"/>
      <sheetName val="Data_Input40"/>
      <sheetName val="Historic_Costs_(Annex_4)40"/>
      <sheetName val="MP_South_Prog_OC42"/>
      <sheetName val="MP_South_Prog_BS42"/>
      <sheetName val="Front_Sheet42"/>
      <sheetName val="Variance_Commentary42"/>
      <sheetName val="Prog_Cap42"/>
      <sheetName val="Prog_Res42"/>
      <sheetName val="Graph_data42"/>
      <sheetName val="Budget_08_0942"/>
      <sheetName val="Capital_Monitoring_Report42"/>
      <sheetName val="Forward_planning42"/>
      <sheetName val="National_workings42"/>
      <sheetName val="Regional_workings42"/>
      <sheetName val="Data_Input42"/>
      <sheetName val="Historic_Costs_(Annex_4)42"/>
      <sheetName val="MP_South_Prog_OC43"/>
      <sheetName val="MP_South_Prog_BS43"/>
      <sheetName val="Front_Sheet43"/>
      <sheetName val="Variance_Commentary43"/>
      <sheetName val="Prog_Cap43"/>
      <sheetName val="Prog_Res43"/>
      <sheetName val="Graph_data43"/>
      <sheetName val="Budget_08_0943"/>
      <sheetName val="Capital_Monitoring_Report43"/>
      <sheetName val="Forward_planning43"/>
      <sheetName val="National_workings43"/>
      <sheetName val="Regional_workings43"/>
      <sheetName val="Data_Input43"/>
      <sheetName val="Historic_Costs_(Annex_4)43"/>
      <sheetName val="MP_South_Prog_OC44"/>
      <sheetName val="MP_South_Prog_BS44"/>
      <sheetName val="Front_Sheet44"/>
      <sheetName val="Variance_Commentary44"/>
      <sheetName val="Prog_Cap44"/>
      <sheetName val="Prog_Res44"/>
      <sheetName val="Graph_data44"/>
      <sheetName val="Budget_08_0944"/>
      <sheetName val="Capital_Monitoring_Report44"/>
      <sheetName val="Forward_planning44"/>
      <sheetName val="National_workings44"/>
      <sheetName val="Regional_workings44"/>
      <sheetName val="Data_Input44"/>
      <sheetName val="Historic_Costs_(Annex_4)44"/>
      <sheetName val="MP_South_Prog_OC46"/>
      <sheetName val="MP_South_Prog_BS46"/>
      <sheetName val="Front_Sheet46"/>
      <sheetName val="Variance_Commentary46"/>
      <sheetName val="Prog_Cap46"/>
      <sheetName val="Prog_Res46"/>
      <sheetName val="Graph_data46"/>
      <sheetName val="Budget_08_0946"/>
      <sheetName val="Capital_Monitoring_Report46"/>
      <sheetName val="Forward_planning46"/>
      <sheetName val="National_workings46"/>
      <sheetName val="Regional_workings46"/>
      <sheetName val="Data_Input46"/>
      <sheetName val="Historic_Costs_(Annex_4)46"/>
      <sheetName val="MP_South_Prog_OC45"/>
      <sheetName val="MP_South_Prog_BS45"/>
      <sheetName val="Front_Sheet45"/>
      <sheetName val="Variance_Commentary45"/>
      <sheetName val="Prog_Cap45"/>
      <sheetName val="Prog_Res45"/>
      <sheetName val="Graph_data45"/>
      <sheetName val="Budget_08_0945"/>
      <sheetName val="Capital_Monitoring_Report45"/>
      <sheetName val="Forward_planning45"/>
      <sheetName val="National_workings45"/>
      <sheetName val="Regional_workings45"/>
      <sheetName val="Data_Input45"/>
      <sheetName val="Historic_Costs_(Annex_4)45"/>
      <sheetName val="MP_South_Prog_OC47"/>
      <sheetName val="MP_South_Prog_BS47"/>
      <sheetName val="Front_Sheet47"/>
      <sheetName val="Variance_Commentary47"/>
      <sheetName val="Prog_Cap47"/>
      <sheetName val="Prog_Res47"/>
      <sheetName val="Graph_data47"/>
      <sheetName val="Budget_08_0947"/>
      <sheetName val="Capital_Monitoring_Report47"/>
      <sheetName val="Forward_planning47"/>
      <sheetName val="National_workings47"/>
      <sheetName val="Regional_workings47"/>
      <sheetName val="Data_Input47"/>
      <sheetName val="Historic_Costs_(Annex_4)47"/>
      <sheetName val="MP_South_Prog_OC48"/>
      <sheetName val="MP_South_Prog_BS48"/>
      <sheetName val="Front_Sheet48"/>
      <sheetName val="Variance_Commentary48"/>
      <sheetName val="Prog_Cap48"/>
      <sheetName val="Prog_Res48"/>
      <sheetName val="Graph_data48"/>
      <sheetName val="Budget_08_0948"/>
      <sheetName val="Capital_Monitoring_Report48"/>
      <sheetName val="Forward_planning48"/>
      <sheetName val="National_workings48"/>
      <sheetName val="Regional_workings48"/>
      <sheetName val="Data_Input48"/>
      <sheetName val="Historic_Costs_(Annex_4)48"/>
      <sheetName val="MP_South_Prog_OC49"/>
      <sheetName val="MP_South_Prog_BS49"/>
      <sheetName val="Front_Sheet49"/>
      <sheetName val="Variance_Commentary49"/>
      <sheetName val="Prog_Cap49"/>
      <sheetName val="Prog_Res49"/>
      <sheetName val="Graph_data49"/>
      <sheetName val="Budget_08_0949"/>
      <sheetName val="Capital_Monitoring_Report49"/>
      <sheetName val="Forward_planning49"/>
      <sheetName val="National_workings49"/>
      <sheetName val="Regional_workings49"/>
      <sheetName val="Data_Input49"/>
      <sheetName val="Historic_Costs_(Annex_4)49"/>
      <sheetName val="MP_South_Prog_OC50"/>
      <sheetName val="MP_South_Prog_BS50"/>
      <sheetName val="Front_Sheet50"/>
      <sheetName val="Variance_Commentary50"/>
      <sheetName val="Prog_Cap50"/>
      <sheetName val="Prog_Res50"/>
      <sheetName val="Graph_data50"/>
      <sheetName val="Budget_08_0950"/>
      <sheetName val="Capital_Monitoring_Report50"/>
      <sheetName val="Forward_planning50"/>
      <sheetName val="National_workings50"/>
      <sheetName val="Regional_workings50"/>
      <sheetName val="Data_Input50"/>
      <sheetName val="Historic_Costs_(Annex_4)50"/>
      <sheetName val="MP_South_Prog_OC51"/>
      <sheetName val="MP_South_Prog_BS51"/>
      <sheetName val="Front_Sheet51"/>
      <sheetName val="Variance_Commentary51"/>
      <sheetName val="Prog_Cap51"/>
      <sheetName val="Prog_Res51"/>
      <sheetName val="Graph_data51"/>
      <sheetName val="Budget_08_0951"/>
      <sheetName val="Capital_Monitoring_Report51"/>
      <sheetName val="Forward_planning51"/>
      <sheetName val="National_workings51"/>
      <sheetName val="Regional_workings51"/>
      <sheetName val="Data_Input51"/>
      <sheetName val="Historic_Costs_(Annex_4)51"/>
      <sheetName val="MP_South_Prog_OC52"/>
      <sheetName val="MP_South_Prog_BS52"/>
      <sheetName val="Front_Sheet52"/>
      <sheetName val="Variance_Commentary52"/>
      <sheetName val="Prog_Cap52"/>
      <sheetName val="Prog_Res52"/>
      <sheetName val="Graph_data52"/>
      <sheetName val="Budget_08_0952"/>
      <sheetName val="Capital_Monitoring_Report52"/>
      <sheetName val="Forward_planning52"/>
      <sheetName val="National_workings52"/>
      <sheetName val="Regional_workings52"/>
      <sheetName val="Data_Input52"/>
      <sheetName val="Historic_Costs_(Annex_4)52"/>
      <sheetName val="MP_South_Prog_OC55"/>
      <sheetName val="MP_South_Prog_BS55"/>
      <sheetName val="Front_Sheet55"/>
      <sheetName val="Variance_Commentary55"/>
      <sheetName val="Prog_Cap55"/>
      <sheetName val="Prog_Res55"/>
      <sheetName val="Graph_data55"/>
      <sheetName val="Budget_08_0955"/>
      <sheetName val="Capital_Monitoring_Report55"/>
      <sheetName val="Forward_planning55"/>
      <sheetName val="National_workings55"/>
      <sheetName val="Regional_workings55"/>
      <sheetName val="Data_Input55"/>
      <sheetName val="Historic_Costs_(Annex_4)55"/>
      <sheetName val="MP_South_Prog_OC53"/>
      <sheetName val="MP_South_Prog_BS53"/>
      <sheetName val="Front_Sheet53"/>
      <sheetName val="Variance_Commentary53"/>
      <sheetName val="Prog_Cap53"/>
      <sheetName val="Prog_Res53"/>
      <sheetName val="Graph_data53"/>
      <sheetName val="Budget_08_0953"/>
      <sheetName val="Capital_Monitoring_Report53"/>
      <sheetName val="Forward_planning53"/>
      <sheetName val="National_workings53"/>
      <sheetName val="Regional_workings53"/>
      <sheetName val="Data_Input53"/>
      <sheetName val="Historic_Costs_(Annex_4)53"/>
      <sheetName val="MP_South_Prog_OC54"/>
      <sheetName val="MP_South_Prog_BS54"/>
      <sheetName val="Front_Sheet54"/>
      <sheetName val="Variance_Commentary54"/>
      <sheetName val="Prog_Cap54"/>
      <sheetName val="Prog_Res54"/>
      <sheetName val="Graph_data54"/>
      <sheetName val="Budget_08_0954"/>
      <sheetName val="Capital_Monitoring_Report54"/>
      <sheetName val="Forward_planning54"/>
      <sheetName val="National_workings54"/>
      <sheetName val="Regional_workings54"/>
      <sheetName val="Data_Input54"/>
      <sheetName val="Historic_Costs_(Annex_4)54"/>
      <sheetName val="MP_South_Prog_OC56"/>
      <sheetName val="MP_South_Prog_BS56"/>
      <sheetName val="Front_Sheet56"/>
      <sheetName val="Variance_Commentary56"/>
      <sheetName val="Prog_Cap56"/>
      <sheetName val="Prog_Res56"/>
      <sheetName val="Graph_data56"/>
      <sheetName val="Budget_08_0956"/>
      <sheetName val="Capital_Monitoring_Report56"/>
      <sheetName val="Forward_planning56"/>
      <sheetName val="National_workings56"/>
      <sheetName val="Regional_workings56"/>
      <sheetName val="Data_Input56"/>
      <sheetName val="Historic_Costs_(Annex_4)56"/>
      <sheetName val="MP_South_Prog_OC57"/>
      <sheetName val="MP_South_Prog_BS57"/>
      <sheetName val="Front_Sheet57"/>
      <sheetName val="Variance_Commentary57"/>
      <sheetName val="Prog_Cap57"/>
      <sheetName val="Prog_Res57"/>
      <sheetName val="Graph_data57"/>
      <sheetName val="Budget_08_0957"/>
      <sheetName val="Capital_Monitoring_Report57"/>
      <sheetName val="Forward_planning57"/>
      <sheetName val="National_workings57"/>
      <sheetName val="Regional_workings57"/>
      <sheetName val="Data_Input57"/>
      <sheetName val="Historic_Costs_(Annex_4)57"/>
      <sheetName val="MP_South_Prog_OC58"/>
      <sheetName val="MP_South_Prog_BS58"/>
      <sheetName val="Front_Sheet58"/>
      <sheetName val="Variance_Commentary58"/>
      <sheetName val="Prog_Cap58"/>
      <sheetName val="Prog_Res58"/>
      <sheetName val="Graph_data58"/>
      <sheetName val="Budget_08_0958"/>
      <sheetName val="Capital_Monitoring_Report58"/>
      <sheetName val="Forward_planning58"/>
      <sheetName val="National_workings58"/>
      <sheetName val="Regional_workings58"/>
      <sheetName val="Data_Input58"/>
      <sheetName val="Historic_Costs_(Annex_4)58"/>
      <sheetName val="DATA"/>
      <sheetName val="MP_South_Prog_OC59"/>
      <sheetName val="MP_South_Prog_BS59"/>
      <sheetName val="Front_Sheet59"/>
      <sheetName val="Variance_Commentary59"/>
      <sheetName val="Prog_Cap59"/>
      <sheetName val="Prog_Res59"/>
      <sheetName val="Graph_data59"/>
      <sheetName val="Budget_08_0959"/>
      <sheetName val="Capital_Monitoring_Report59"/>
      <sheetName val="Forward_planning59"/>
      <sheetName val="National_workings59"/>
      <sheetName val="Regional_workings59"/>
      <sheetName val="Data_Input59"/>
      <sheetName val="Historic_Costs_(Annex_4)59"/>
      <sheetName val="MP_South_Prog_OC60"/>
      <sheetName val="MP_South_Prog_BS60"/>
      <sheetName val="Front_Sheet60"/>
      <sheetName val="Variance_Commentary60"/>
      <sheetName val="Prog_Cap60"/>
      <sheetName val="Prog_Res60"/>
      <sheetName val="Graph_data60"/>
      <sheetName val="Budget_08_0960"/>
      <sheetName val="Capital_Monitoring_Report60"/>
      <sheetName val="Forward_planning60"/>
      <sheetName val="National_workings60"/>
      <sheetName val="Regional_workings60"/>
      <sheetName val="Data_Input60"/>
      <sheetName val="Historic_Costs_(Annex_4)6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inter"/>
      <sheetName val="영업2"/>
      <sheetName val="1월"/>
      <sheetName val="금액내역서"/>
      <sheetName val="공문"/>
      <sheetName val="영업3"/>
      <sheetName val="ERECIN"/>
      <sheetName val="INPUT DATA"/>
      <sheetName val="집계표 (25,26ဩ"/>
      <sheetName val="BQ_Utl_Off"/>
      <sheetName val="12CGOU"/>
      <sheetName val="경영혁신본부"/>
      <sheetName val="??"/>
      <sheetName val="___"/>
      <sheetName val="DESCRIPTION"/>
      <sheetName val="»ê±Ù"/>
      <sheetName val="갑지"/>
      <sheetName val="BD集計用"/>
      <sheetName val="연돌일위집계"/>
      <sheetName val="Final(1)summary"/>
      <sheetName val="95삼성급(본사)"/>
      <sheetName val="수입"/>
      <sheetName val="Form 0"/>
      <sheetName val="COVER"/>
      <sheetName val="General Data"/>
      <sheetName val="세금자료"/>
      <sheetName val="주간기성"/>
      <sheetName val="WE'T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Form D-1"/>
      <sheetName val="Form B-1"/>
      <sheetName val="Form F-1"/>
      <sheetName val="Assist(B-1)"/>
      <sheetName val="Form A"/>
      <sheetName val="LABOR &amp; 자재"/>
      <sheetName val="제작도"/>
      <sheetName val="SANDAN"/>
      <sheetName val="CB"/>
      <sheetName val="__"/>
      <sheetName val="DRUM"/>
      <sheetName val="eq_data"/>
      <sheetName val="입출재고현황 (2)"/>
      <sheetName val="DHEQSUPT"/>
      <sheetName val="SALA-002"/>
      <sheetName val="뜃맟뭁돽띿맟?-BLDG"/>
      <sheetName val="INPUT_DATA"/>
      <sheetName val="General_Data"/>
      <sheetName val="집계표_(25,26ဩ"/>
      <sheetName val="Form_0"/>
      <sheetName val="간접비 총괄"/>
      <sheetName val="기성내역"/>
      <sheetName val="POWER"/>
      <sheetName val="내역ࠜĀM4)"/>
      <sheetName val="노임단가표"/>
      <sheetName val="TTL"/>
      <sheetName val="M-EQPT-Z"/>
      <sheetName val="3.공통공사대비"/>
      <sheetName val="h-013211-2"/>
      <sheetName val="Cash2"/>
      <sheetName val="Z"/>
      <sheetName val="ESCON"/>
      <sheetName val="뜃맟뭁돽띿맟_-BLDG"/>
      <sheetName val="B"/>
      <sheetName val="Price Schedule"/>
      <sheetName val="간접비내역-1"/>
      <sheetName val="Lup2"/>
      <sheetName val="당진1,2호기전선관설치및접지4차공사내역서-을지"/>
      <sheetName val="BOROUGE2"/>
      <sheetName val="???(OPTION)"/>
      <sheetName val="合成単価作成表-BLDG"/>
      <sheetName val="INSTR"/>
      <sheetName val="PRICES"/>
      <sheetName val="F4-F7"/>
      <sheetName val="내역서 耰&quot;_x0000__x0000_"/>
      <sheetName val="_x0008_"/>
      <sheetName val="비교검토"/>
      <sheetName val="Q&amp;pl-V"/>
      <sheetName val="jobhist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내역서 耰&quot;??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공사비 내역 (가)"/>
      <sheetName val="CAL."/>
      <sheetName val="EQT-ESTN"/>
      <sheetName val="24V"/>
      <sheetName val="Rate Analysis"/>
      <sheetName val="CTEMCOST"/>
      <sheetName val="표지"/>
      <sheetName val="EQUIPMENT -2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EQUIP"/>
      <sheetName val="6PILE  (돌출)"/>
      <sheetName val="A"/>
      <sheetName val="내역"/>
      <sheetName val="내역ࠜĀ"/>
      <sheetName val="___(OPTION)"/>
      <sheetName val="기계내역서"/>
      <sheetName val="Static Equip"/>
      <sheetName val="CAT_5"/>
      <sheetName val="단면 (2)"/>
      <sheetName val="LEGEND"/>
      <sheetName val="내역ࠜĀ_x005f_x0000_M4)"/>
      <sheetName val="Form A "/>
      <sheetName val="PROCURE"/>
      <sheetName val="3.Breakdown Direct Paint"/>
      <sheetName val="AILC004"/>
      <sheetName val="국내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내역서 耰&quot;_x005f_x0000__x005f_x0000_"/>
      <sheetName val="_x005f_x0008_"/>
      <sheetName val="SOURCE"/>
      <sheetName val="Spl"/>
      <sheetName val="BID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lectrical"/>
      <sheetName val="PBS"/>
      <sheetName val="내역ࠜĀ?M4)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경영혁신본뷀"/>
      <sheetName val="당초내역서"/>
      <sheetName val="직재"/>
      <sheetName val="I一般比"/>
      <sheetName val="Quantity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Sheet6"/>
      <sheetName val="갑지(추정)"/>
      <sheetName val="ELEC_DCI"/>
      <sheetName val="DATA"/>
      <sheetName val="Compare"/>
      <sheetName val="2.2 STAFF Scedule"/>
      <sheetName val="Z- GENERAL PRICE SUMMARY"/>
      <sheetName val=" Estimate  "/>
      <sheetName val="내역ࠜĀ_x005f_x005f_x005f_x0000_M4)"/>
      <sheetName val="내역서 耰&quot;_x005f_x005f_x005f_x0000__x005f_x005f_x0000"/>
      <sheetName val="_x005f_x005f_x005f_x0008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9906"/>
      <sheetName val="Sheet1 (2)"/>
      <sheetName val="수로보호공"/>
      <sheetName val="데이타"/>
      <sheetName val="식재인부"/>
      <sheetName val="입력시트"/>
      <sheetName val="7. 월별투입내역서"/>
      <sheetName val="견적"/>
      <sheetName val="계측 내역서"/>
      <sheetName val="CIVIL"/>
      <sheetName val="ERECT"/>
      <sheetName val="PROSUM"/>
      <sheetName val="내역서_耰&quot;__"/>
      <sheetName val="인부신상자료"/>
      <sheetName val="T 3"/>
      <sheetName val="cable-data"/>
      <sheetName val="HORI. VESSEL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Resumen"/>
      <sheetName val="Precios Unitarios"/>
      <sheetName val="BCPAB"/>
      <sheetName val="BM DATA SHEET"/>
      <sheetName val="수주추정"/>
      <sheetName val="Insts"/>
      <sheetName val="Vind - BtB"/>
      <sheetName val="LV induction motors"/>
      <sheetName val="인원계획"/>
      <sheetName val="BSD (2)"/>
      <sheetName val="Administrative Prices"/>
      <sheetName val="Calc"/>
      <sheetName val="WBS 44"/>
      <sheetName val="WBS 41"/>
      <sheetName val="Precios por Administración"/>
      <sheetName val="Subcon A"/>
      <sheetName val="_x0002__x0000_뻘N_x0000__x0000__x0001_ࠀ역서"/>
      <sheetName val="sum"/>
      <sheetName val="Summary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Direct"/>
      <sheetName val="FORM-12"/>
      <sheetName val="입찰품의서"/>
      <sheetName val="BATCH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Q-7100-001"/>
      <sheetName val="Monthly Load"/>
      <sheetName val="Weekly Load"/>
      <sheetName val="trf(36%)"/>
      <sheetName val="집계표"/>
      <sheetName val="DB@Acess"/>
      <sheetName val="변경집계표"/>
      <sheetName val="Lstsub"/>
      <sheetName val="[SANDAN.XLS??"/>
      <sheetName val="All_2"/>
      <sheetName val="97 사업추정(WEKI)"/>
      <sheetName val="Basic_Rate"/>
      <sheetName val="appendix_2_5_final_accounts"/>
      <sheetName val="Format"/>
      <sheetName val="Labour"/>
      <sheetName val="Material"/>
      <sheetName val="Sheet1_(2)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INPUT_DATA2"/>
      <sheetName val="집계표_(25,26ဩ2"/>
      <sheetName val="Form_02"/>
      <sheetName val="General_Data2"/>
      <sheetName val="Form_D-11"/>
      <sheetName val="Form_B-11"/>
      <sheetName val="Form_F-11"/>
      <sheetName val="Form_A1"/>
      <sheetName val="LABOR_&amp;_자재1"/>
      <sheetName val="입출재고현황_(2)1"/>
      <sheetName val="간접비_총괄1"/>
      <sheetName val="3_공통공사대비1"/>
      <sheetName val="Price_Schedule1"/>
      <sheetName val="내역서_耰&quot;??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공사비_내역_(가)"/>
      <sheetName val="CAL_1"/>
      <sheetName val="Rate_Analysis1"/>
      <sheetName val="EQUIPMENT_-21"/>
      <sheetName val="WEIGHT_LIST"/>
      <sheetName val="산#2-1_(2)"/>
      <sheetName val="BEND_LOSS"/>
      <sheetName val="6PILE__(돌출)"/>
      <sheetName val="Static_Equip"/>
      <sheetName val="단면_(2)"/>
      <sheetName val="Form_A_"/>
      <sheetName val="3_Breakdown_Direct_Paint"/>
      <sheetName val="Civil_1"/>
      <sheetName val="Civil_2"/>
      <sheetName val="Civil_3"/>
      <sheetName val="Site_1"/>
      <sheetName val="Site_2"/>
      <sheetName val="Site_3"/>
      <sheetName val="Site_Faci"/>
      <sheetName val="내역서_耰&quot;_x005f_x0000__x005f_x0000_"/>
      <sheetName val="Man_Hole"/>
      <sheetName val="내역서_耰&quot;__1"/>
      <sheetName val="Summary_Sheets"/>
      <sheetName val="2_2_STAFF_Scedule"/>
      <sheetName val="Z-_GENERAL_PRICE_SUMMARY"/>
      <sheetName val="_Estimate__"/>
      <sheetName val="내역서_耰&quot;_x005f_x005f_x005f_x0000__x005f_x005f_x0000"/>
      <sheetName val="내역서_耰&quot;_x005f_x005f_x005f_x005f_x005f_x005f_x005f_x0000_"/>
      <sheetName val="Sheet1_(2)1"/>
      <sheetName val="7__월별투입내역서"/>
      <sheetName val="계측_내역서"/>
      <sheetName val="T_3"/>
      <sheetName val="HORI__VESSEL"/>
      <sheetName val="EQUIP_LIST"/>
      <sheetName val="MP_MOB"/>
      <sheetName val="Form_B"/>
      <sheetName val="Precios_Unitarios"/>
      <sheetName val="BM_DATA_SHEET"/>
      <sheetName val="Vind_-_BtB"/>
      <sheetName val="LV_induction_motors"/>
      <sheetName val="BSD_(2)"/>
      <sheetName val="Administrative_Prices"/>
      <sheetName val="WBS_44"/>
      <sheetName val="WBS_41"/>
      <sheetName val="Precios_por_Administración"/>
      <sheetName val="Subcon_A"/>
      <sheetName val="뻘Nࠀ역서"/>
      <sheetName val="내역서_耰&quot;_x005f_x005f_x005f_x005f_x005f_x005f_x005f_x005f_"/>
      <sheetName val="Monthly_Load"/>
      <sheetName val="Weekly_Load"/>
      <sheetName val="[SANDAN_XLS??"/>
      <sheetName val="97_사업추정(WEKI)"/>
      <sheetName val="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(EPC)"/>
      <sheetName val="Summary (Total)"/>
      <sheetName val="Civil Directs_TOTAL"/>
      <sheetName val="Mech Directs_TOTAL"/>
      <sheetName val="Elec Directs_TOTAL"/>
      <sheetName val="Indirects"/>
      <sheetName val="Closing Costs"/>
      <sheetName val="Escalation &amp; Buyout"/>
      <sheetName val="Risk"/>
      <sheetName val="Insurance and Bonds"/>
      <sheetName val="Detail of Indirects"/>
      <sheetName val="SUPERVISION"/>
      <sheetName val="Project vehicles"/>
      <sheetName val="Admin Expenses"/>
      <sheetName val="Safety,security"/>
      <sheetName val="offices,yards"/>
      <sheetName val="office expenses"/>
      <sheetName val="Small tools"/>
      <sheetName val="Camp"/>
      <sheetName val="Support facilities"/>
      <sheetName val="final clean up"/>
      <sheetName val="equipment"/>
      <sheetName val="technical services"/>
      <sheetName val="Subsistence"/>
      <sheetName val="design office"/>
      <sheetName val="design office distribs"/>
      <sheetName val="Supervision office distribs"/>
      <sheetName val="Operations costs"/>
      <sheetName val="Employ Require"/>
      <sheetName val="Summary_(EPC)"/>
      <sheetName val="Summary_(Total)"/>
      <sheetName val="Civil_Directs_TOTAL"/>
      <sheetName val="Mech_Directs_TOTAL"/>
      <sheetName val="Elec_Directs_TOTAL"/>
      <sheetName val="Closing_Costs"/>
      <sheetName val="Escalation_&amp;_Buyout"/>
      <sheetName val="Insurance_and_Bonds"/>
      <sheetName val="Detail_of_Indirects"/>
      <sheetName val="Project_vehicles"/>
      <sheetName val="Admin_Expenses"/>
      <sheetName val="office_expenses"/>
      <sheetName val="Small_tools"/>
      <sheetName val="Support_facilities"/>
      <sheetName val="final_clean_up"/>
      <sheetName val="technical_services"/>
      <sheetName val="design_office"/>
      <sheetName val="design_office_distribs"/>
      <sheetName val="Supervision_office_distribs"/>
      <sheetName val="Operations_costs"/>
      <sheetName val="Employ_Require"/>
      <sheetName val="Summary_(EPC)1"/>
      <sheetName val="Summary_(Total)1"/>
      <sheetName val="Civil_Directs_TOTAL1"/>
      <sheetName val="Mech_Directs_TOTAL1"/>
      <sheetName val="Elec_Directs_TOTAL1"/>
      <sheetName val="Closing_Costs1"/>
      <sheetName val="Escalation_&amp;_Buyout1"/>
      <sheetName val="Insurance_and_Bonds1"/>
      <sheetName val="Detail_of_Indirects1"/>
      <sheetName val="Project_vehicles1"/>
      <sheetName val="Admin_Expenses1"/>
      <sheetName val="office_expenses1"/>
      <sheetName val="Small_tools1"/>
      <sheetName val="Support_facilities1"/>
      <sheetName val="final_clean_up1"/>
      <sheetName val="technical_services1"/>
      <sheetName val="design_office1"/>
      <sheetName val="design_office_distribs1"/>
      <sheetName val="Supervision_office_distribs1"/>
      <sheetName val="Operations_costs1"/>
      <sheetName val="Employ_Require1"/>
      <sheetName val="Summary_(EPC)2"/>
      <sheetName val="Summary_(Total)2"/>
      <sheetName val="Civil_Directs_TOTAL2"/>
      <sheetName val="Mech_Directs_TOTAL2"/>
      <sheetName val="Elec_Directs_TOTAL2"/>
      <sheetName val="Closing_Costs2"/>
      <sheetName val="Escalation_&amp;_Buyout2"/>
      <sheetName val="Insurance_and_Bonds2"/>
      <sheetName val="Detail_of_Indirects2"/>
      <sheetName val="Project_vehicles2"/>
      <sheetName val="Admin_Expenses2"/>
      <sheetName val="office_expenses2"/>
      <sheetName val="Small_tools2"/>
      <sheetName val="Support_facilities2"/>
      <sheetName val="final_clean_up2"/>
      <sheetName val="technical_services2"/>
      <sheetName val="design_office2"/>
      <sheetName val="design_office_distribs2"/>
      <sheetName val="Supervision_office_distribs2"/>
      <sheetName val="Operations_costs2"/>
      <sheetName val="Employ_Require2"/>
      <sheetName val="Summary_(EPC)3"/>
      <sheetName val="Summary_(Total)3"/>
      <sheetName val="Civil_Directs_TOTAL3"/>
      <sheetName val="Mech_Directs_TOTAL3"/>
      <sheetName val="Elec_Directs_TOTAL3"/>
      <sheetName val="Closing_Costs3"/>
      <sheetName val="Escalation_&amp;_Buyout3"/>
      <sheetName val="Insurance_and_Bonds3"/>
      <sheetName val="Detail_of_Indirects3"/>
      <sheetName val="Project_vehicles3"/>
      <sheetName val="Admin_Expenses3"/>
      <sheetName val="office_expenses3"/>
      <sheetName val="Small_tools3"/>
      <sheetName val="Support_facilities3"/>
      <sheetName val="final_clean_up3"/>
      <sheetName val="technical_services3"/>
      <sheetName val="design_office3"/>
      <sheetName val="design_office_distribs3"/>
      <sheetName val="Supervision_office_distribs3"/>
      <sheetName val="Operations_costs3"/>
      <sheetName val="Employ_Require3"/>
      <sheetName val="Summary_(EPC)9"/>
      <sheetName val="Summary_(Total)9"/>
      <sheetName val="Civil_Directs_TOTAL9"/>
      <sheetName val="Mech_Directs_TOTAL9"/>
      <sheetName val="Elec_Directs_TOTAL9"/>
      <sheetName val="Closing_Costs9"/>
      <sheetName val="Escalation_&amp;_Buyout9"/>
      <sheetName val="Insurance_and_Bonds9"/>
      <sheetName val="Detail_of_Indirects9"/>
      <sheetName val="Project_vehicles9"/>
      <sheetName val="Admin_Expenses9"/>
      <sheetName val="office_expenses9"/>
      <sheetName val="Small_tools9"/>
      <sheetName val="Support_facilities9"/>
      <sheetName val="final_clean_up9"/>
      <sheetName val="technical_services9"/>
      <sheetName val="design_office9"/>
      <sheetName val="design_office_distribs9"/>
      <sheetName val="Supervision_office_distribs9"/>
      <sheetName val="Operations_costs9"/>
      <sheetName val="Employ_Require9"/>
      <sheetName val="Summary_(EPC)4"/>
      <sheetName val="Summary_(Total)4"/>
      <sheetName val="Civil_Directs_TOTAL4"/>
      <sheetName val="Mech_Directs_TOTAL4"/>
      <sheetName val="Elec_Directs_TOTAL4"/>
      <sheetName val="Closing_Costs4"/>
      <sheetName val="Escalation_&amp;_Buyout4"/>
      <sheetName val="Insurance_and_Bonds4"/>
      <sheetName val="Detail_of_Indirects4"/>
      <sheetName val="Project_vehicles4"/>
      <sheetName val="Admin_Expenses4"/>
      <sheetName val="office_expenses4"/>
      <sheetName val="Small_tools4"/>
      <sheetName val="Support_facilities4"/>
      <sheetName val="final_clean_up4"/>
      <sheetName val="technical_services4"/>
      <sheetName val="design_office4"/>
      <sheetName val="design_office_distribs4"/>
      <sheetName val="Supervision_office_distribs4"/>
      <sheetName val="Operations_costs4"/>
      <sheetName val="Employ_Require4"/>
      <sheetName val="Summary_(EPC)5"/>
      <sheetName val="Summary_(Total)5"/>
      <sheetName val="Civil_Directs_TOTAL5"/>
      <sheetName val="Mech_Directs_TOTAL5"/>
      <sheetName val="Elec_Directs_TOTAL5"/>
      <sheetName val="Closing_Costs5"/>
      <sheetName val="Escalation_&amp;_Buyout5"/>
      <sheetName val="Insurance_and_Bonds5"/>
      <sheetName val="Detail_of_Indirects5"/>
      <sheetName val="Project_vehicles5"/>
      <sheetName val="Admin_Expenses5"/>
      <sheetName val="office_expenses5"/>
      <sheetName val="Small_tools5"/>
      <sheetName val="Support_facilities5"/>
      <sheetName val="final_clean_up5"/>
      <sheetName val="technical_services5"/>
      <sheetName val="design_office5"/>
      <sheetName val="design_office_distribs5"/>
      <sheetName val="Supervision_office_distribs5"/>
      <sheetName val="Operations_costs5"/>
      <sheetName val="Employ_Require5"/>
      <sheetName val="Summary_(EPC)6"/>
      <sheetName val="Summary_(Total)6"/>
      <sheetName val="Civil_Directs_TOTAL6"/>
      <sheetName val="Mech_Directs_TOTAL6"/>
      <sheetName val="Elec_Directs_TOTAL6"/>
      <sheetName val="Closing_Costs6"/>
      <sheetName val="Escalation_&amp;_Buyout6"/>
      <sheetName val="Insurance_and_Bonds6"/>
      <sheetName val="Detail_of_Indirects6"/>
      <sheetName val="Project_vehicles6"/>
      <sheetName val="Admin_Expenses6"/>
      <sheetName val="office_expenses6"/>
      <sheetName val="Small_tools6"/>
      <sheetName val="Support_facilities6"/>
      <sheetName val="final_clean_up6"/>
      <sheetName val="technical_services6"/>
      <sheetName val="design_office6"/>
      <sheetName val="design_office_distribs6"/>
      <sheetName val="Supervision_office_distribs6"/>
      <sheetName val="Operations_costs6"/>
      <sheetName val="Employ_Require6"/>
      <sheetName val="Summary_(EPC)7"/>
      <sheetName val="Summary_(Total)7"/>
      <sheetName val="Civil_Directs_TOTAL7"/>
      <sheetName val="Mech_Directs_TOTAL7"/>
      <sheetName val="Elec_Directs_TOTAL7"/>
      <sheetName val="Closing_Costs7"/>
      <sheetName val="Escalation_&amp;_Buyout7"/>
      <sheetName val="Insurance_and_Bonds7"/>
      <sheetName val="Detail_of_Indirects7"/>
      <sheetName val="Project_vehicles7"/>
      <sheetName val="Admin_Expenses7"/>
      <sheetName val="office_expenses7"/>
      <sheetName val="Small_tools7"/>
      <sheetName val="Support_facilities7"/>
      <sheetName val="final_clean_up7"/>
      <sheetName val="technical_services7"/>
      <sheetName val="design_office7"/>
      <sheetName val="design_office_distribs7"/>
      <sheetName val="Supervision_office_distribs7"/>
      <sheetName val="Operations_costs7"/>
      <sheetName val="Employ_Require7"/>
      <sheetName val="Summary_(EPC)8"/>
      <sheetName val="Summary_(Total)8"/>
      <sheetName val="Civil_Directs_TOTAL8"/>
      <sheetName val="Mech_Directs_TOTAL8"/>
      <sheetName val="Elec_Directs_TOTAL8"/>
      <sheetName val="Closing_Costs8"/>
      <sheetName val="Escalation_&amp;_Buyout8"/>
      <sheetName val="Insurance_and_Bonds8"/>
      <sheetName val="Detail_of_Indirects8"/>
      <sheetName val="Project_vehicles8"/>
      <sheetName val="Admin_Expenses8"/>
      <sheetName val="office_expenses8"/>
      <sheetName val="Small_tools8"/>
      <sheetName val="Support_facilities8"/>
      <sheetName val="final_clean_up8"/>
      <sheetName val="technical_services8"/>
      <sheetName val="design_office8"/>
      <sheetName val="design_office_distribs8"/>
      <sheetName val="Supervision_office_distribs8"/>
      <sheetName val="Operations_costs8"/>
      <sheetName val="Employ_Require8"/>
      <sheetName val="Summary_(EPC)17"/>
      <sheetName val="Summary_(Total)17"/>
      <sheetName val="Civil_Directs_TOTAL17"/>
      <sheetName val="Mech_Directs_TOTAL17"/>
      <sheetName val="Elec_Directs_TOTAL17"/>
      <sheetName val="Closing_Costs17"/>
      <sheetName val="Escalation_&amp;_Buyout17"/>
      <sheetName val="Insurance_and_Bonds17"/>
      <sheetName val="Detail_of_Indirects17"/>
      <sheetName val="Project_vehicles17"/>
      <sheetName val="Admin_Expenses17"/>
      <sheetName val="office_expenses17"/>
      <sheetName val="Small_tools17"/>
      <sheetName val="Support_facilities17"/>
      <sheetName val="final_clean_up17"/>
      <sheetName val="technical_services17"/>
      <sheetName val="design_office17"/>
      <sheetName val="design_office_distribs17"/>
      <sheetName val="Supervision_office_distribs17"/>
      <sheetName val="Operations_costs17"/>
      <sheetName val="Employ_Require17"/>
      <sheetName val="Summary_(EPC)10"/>
      <sheetName val="Summary_(Total)10"/>
      <sheetName val="Civil_Directs_TOTAL10"/>
      <sheetName val="Mech_Directs_TOTAL10"/>
      <sheetName val="Elec_Directs_TOTAL10"/>
      <sheetName val="Closing_Costs10"/>
      <sheetName val="Escalation_&amp;_Buyout10"/>
      <sheetName val="Insurance_and_Bonds10"/>
      <sheetName val="Detail_of_Indirects10"/>
      <sheetName val="Project_vehicles10"/>
      <sheetName val="Admin_Expenses10"/>
      <sheetName val="office_expenses10"/>
      <sheetName val="Small_tools10"/>
      <sheetName val="Support_facilities10"/>
      <sheetName val="final_clean_up10"/>
      <sheetName val="technical_services10"/>
      <sheetName val="design_office10"/>
      <sheetName val="design_office_distribs10"/>
      <sheetName val="Supervision_office_distribs10"/>
      <sheetName val="Operations_costs10"/>
      <sheetName val="Employ_Require10"/>
      <sheetName val="Summary_(EPC)11"/>
      <sheetName val="Summary_(Total)11"/>
      <sheetName val="Civil_Directs_TOTAL11"/>
      <sheetName val="Mech_Directs_TOTAL11"/>
      <sheetName val="Elec_Directs_TOTAL11"/>
      <sheetName val="Closing_Costs11"/>
      <sheetName val="Escalation_&amp;_Buyout11"/>
      <sheetName val="Insurance_and_Bonds11"/>
      <sheetName val="Detail_of_Indirects11"/>
      <sheetName val="Project_vehicles11"/>
      <sheetName val="Admin_Expenses11"/>
      <sheetName val="office_expenses11"/>
      <sheetName val="Small_tools11"/>
      <sheetName val="Support_facilities11"/>
      <sheetName val="final_clean_up11"/>
      <sheetName val="technical_services11"/>
      <sheetName val="design_office11"/>
      <sheetName val="design_office_distribs11"/>
      <sheetName val="Supervision_office_distribs11"/>
      <sheetName val="Operations_costs11"/>
      <sheetName val="Employ_Require11"/>
      <sheetName val="Summary_(EPC)12"/>
      <sheetName val="Summary_(Total)12"/>
      <sheetName val="Civil_Directs_TOTAL12"/>
      <sheetName val="Mech_Directs_TOTAL12"/>
      <sheetName val="Elec_Directs_TOTAL12"/>
      <sheetName val="Closing_Costs12"/>
      <sheetName val="Escalation_&amp;_Buyout12"/>
      <sheetName val="Insurance_and_Bonds12"/>
      <sheetName val="Detail_of_Indirects12"/>
      <sheetName val="Project_vehicles12"/>
      <sheetName val="Admin_Expenses12"/>
      <sheetName val="office_expenses12"/>
      <sheetName val="Small_tools12"/>
      <sheetName val="Support_facilities12"/>
      <sheetName val="final_clean_up12"/>
      <sheetName val="technical_services12"/>
      <sheetName val="design_office12"/>
      <sheetName val="design_office_distribs12"/>
      <sheetName val="Supervision_office_distribs12"/>
      <sheetName val="Operations_costs12"/>
      <sheetName val="Employ_Require12"/>
      <sheetName val="Summary_(EPC)13"/>
      <sheetName val="Summary_(Total)13"/>
      <sheetName val="Civil_Directs_TOTAL13"/>
      <sheetName val="Mech_Directs_TOTAL13"/>
      <sheetName val="Elec_Directs_TOTAL13"/>
      <sheetName val="Closing_Costs13"/>
      <sheetName val="Escalation_&amp;_Buyout13"/>
      <sheetName val="Insurance_and_Bonds13"/>
      <sheetName val="Detail_of_Indirects13"/>
      <sheetName val="Project_vehicles13"/>
      <sheetName val="Admin_Expenses13"/>
      <sheetName val="office_expenses13"/>
      <sheetName val="Small_tools13"/>
      <sheetName val="Support_facilities13"/>
      <sheetName val="final_clean_up13"/>
      <sheetName val="technical_services13"/>
      <sheetName val="design_office13"/>
      <sheetName val="design_office_distribs13"/>
      <sheetName val="Supervision_office_distribs13"/>
      <sheetName val="Operations_costs13"/>
      <sheetName val="Employ_Require13"/>
      <sheetName val="Summary_(EPC)14"/>
      <sheetName val="Summary_(Total)14"/>
      <sheetName val="Civil_Directs_TOTAL14"/>
      <sheetName val="Mech_Directs_TOTAL14"/>
      <sheetName val="Elec_Directs_TOTAL14"/>
      <sheetName val="Closing_Costs14"/>
      <sheetName val="Escalation_&amp;_Buyout14"/>
      <sheetName val="Insurance_and_Bonds14"/>
      <sheetName val="Detail_of_Indirects14"/>
      <sheetName val="Project_vehicles14"/>
      <sheetName val="Admin_Expenses14"/>
      <sheetName val="office_expenses14"/>
      <sheetName val="Small_tools14"/>
      <sheetName val="Support_facilities14"/>
      <sheetName val="final_clean_up14"/>
      <sheetName val="technical_services14"/>
      <sheetName val="design_office14"/>
      <sheetName val="design_office_distribs14"/>
      <sheetName val="Supervision_office_distribs14"/>
      <sheetName val="Operations_costs14"/>
      <sheetName val="Employ_Require14"/>
      <sheetName val="Summary_(EPC)15"/>
      <sheetName val="Summary_(Total)15"/>
      <sheetName val="Civil_Directs_TOTAL15"/>
      <sheetName val="Mech_Directs_TOTAL15"/>
      <sheetName val="Elec_Directs_TOTAL15"/>
      <sheetName val="Closing_Costs15"/>
      <sheetName val="Escalation_&amp;_Buyout15"/>
      <sheetName val="Insurance_and_Bonds15"/>
      <sheetName val="Detail_of_Indirects15"/>
      <sheetName val="Project_vehicles15"/>
      <sheetName val="Admin_Expenses15"/>
      <sheetName val="office_expenses15"/>
      <sheetName val="Small_tools15"/>
      <sheetName val="Support_facilities15"/>
      <sheetName val="final_clean_up15"/>
      <sheetName val="technical_services15"/>
      <sheetName val="design_office15"/>
      <sheetName val="design_office_distribs15"/>
      <sheetName val="Supervision_office_distribs15"/>
      <sheetName val="Operations_costs15"/>
      <sheetName val="Employ_Require15"/>
      <sheetName val="Summary_(EPC)16"/>
      <sheetName val="Summary_(Total)16"/>
      <sheetName val="Civil_Directs_TOTAL16"/>
      <sheetName val="Mech_Directs_TOTAL16"/>
      <sheetName val="Elec_Directs_TOTAL16"/>
      <sheetName val="Closing_Costs16"/>
      <sheetName val="Escalation_&amp;_Buyout16"/>
      <sheetName val="Insurance_and_Bonds16"/>
      <sheetName val="Detail_of_Indirects16"/>
      <sheetName val="Project_vehicles16"/>
      <sheetName val="Admin_Expenses16"/>
      <sheetName val="office_expenses16"/>
      <sheetName val="Small_tools16"/>
      <sheetName val="Support_facilities16"/>
      <sheetName val="final_clean_up16"/>
      <sheetName val="technical_services16"/>
      <sheetName val="design_office16"/>
      <sheetName val="design_office_distribs16"/>
      <sheetName val="Supervision_office_distribs16"/>
      <sheetName val="Operations_costs16"/>
      <sheetName val="Employ_Require16"/>
      <sheetName val="Summary_(EPC)18"/>
      <sheetName val="Summary_(Total)18"/>
      <sheetName val="Civil_Directs_TOTAL18"/>
      <sheetName val="Mech_Directs_TOTAL18"/>
      <sheetName val="Elec_Directs_TOTAL18"/>
      <sheetName val="Closing_Costs18"/>
      <sheetName val="Escalation_&amp;_Buyout18"/>
      <sheetName val="Insurance_and_Bonds18"/>
      <sheetName val="Detail_of_Indirects18"/>
      <sheetName val="Project_vehicles18"/>
      <sheetName val="Admin_Expenses18"/>
      <sheetName val="office_expenses18"/>
      <sheetName val="Small_tools18"/>
      <sheetName val="Support_facilities18"/>
      <sheetName val="final_clean_up18"/>
      <sheetName val="technical_services18"/>
      <sheetName val="design_office18"/>
      <sheetName val="design_office_distribs18"/>
      <sheetName val="Supervision_office_distribs18"/>
      <sheetName val="Operations_costs18"/>
      <sheetName val="Employ_Require18"/>
      <sheetName val="Summary_(EPC)19"/>
      <sheetName val="Summary_(Total)19"/>
      <sheetName val="Civil_Directs_TOTAL19"/>
      <sheetName val="Mech_Directs_TOTAL19"/>
      <sheetName val="Elec_Directs_TOTAL19"/>
      <sheetName val="Closing_Costs19"/>
      <sheetName val="Escalation_&amp;_Buyout19"/>
      <sheetName val="Insurance_and_Bonds19"/>
      <sheetName val="Detail_of_Indirects19"/>
      <sheetName val="Project_vehicles19"/>
      <sheetName val="Admin_Expenses19"/>
      <sheetName val="office_expenses19"/>
      <sheetName val="Small_tools19"/>
      <sheetName val="Support_facilities19"/>
      <sheetName val="final_clean_up19"/>
      <sheetName val="technical_services19"/>
      <sheetName val="design_office19"/>
      <sheetName val="design_office_distribs19"/>
      <sheetName val="Supervision_office_distribs19"/>
      <sheetName val="Operations_costs19"/>
      <sheetName val="Employ_Require19"/>
      <sheetName val="Summary_(EPC)20"/>
      <sheetName val="Summary_(Total)20"/>
      <sheetName val="Civil_Directs_TOTAL20"/>
      <sheetName val="Mech_Directs_TOTAL20"/>
      <sheetName val="Elec_Directs_TOTAL20"/>
      <sheetName val="Closing_Costs20"/>
      <sheetName val="Escalation_&amp;_Buyout20"/>
      <sheetName val="Insurance_and_Bonds20"/>
      <sheetName val="Detail_of_Indirects20"/>
      <sheetName val="Project_vehicles20"/>
      <sheetName val="Admin_Expenses20"/>
      <sheetName val="office_expenses20"/>
      <sheetName val="Small_tools20"/>
      <sheetName val="Support_facilities20"/>
      <sheetName val="final_clean_up20"/>
      <sheetName val="technical_services20"/>
      <sheetName val="design_office20"/>
      <sheetName val="design_office_distribs20"/>
      <sheetName val="Supervision_office_distribs20"/>
      <sheetName val="Operations_costs20"/>
      <sheetName val="Employ_Require20"/>
      <sheetName val="Summary_(EPC)22"/>
      <sheetName val="Summary_(Total)22"/>
      <sheetName val="Civil_Directs_TOTAL22"/>
      <sheetName val="Mech_Directs_TOTAL22"/>
      <sheetName val="Elec_Directs_TOTAL22"/>
      <sheetName val="Closing_Costs22"/>
      <sheetName val="Escalation_&amp;_Buyout22"/>
      <sheetName val="Insurance_and_Bonds22"/>
      <sheetName val="Detail_of_Indirects22"/>
      <sheetName val="Project_vehicles22"/>
      <sheetName val="Admin_Expenses22"/>
      <sheetName val="office_expenses22"/>
      <sheetName val="Small_tools22"/>
      <sheetName val="Support_facilities22"/>
      <sheetName val="final_clean_up22"/>
      <sheetName val="technical_services22"/>
      <sheetName val="design_office22"/>
      <sheetName val="design_office_distribs22"/>
      <sheetName val="Supervision_office_distribs22"/>
      <sheetName val="Operations_costs22"/>
      <sheetName val="Employ_Require22"/>
      <sheetName val="Summary_(EPC)21"/>
      <sheetName val="Summary_(Total)21"/>
      <sheetName val="Civil_Directs_TOTAL21"/>
      <sheetName val="Mech_Directs_TOTAL21"/>
      <sheetName val="Elec_Directs_TOTAL21"/>
      <sheetName val="Closing_Costs21"/>
      <sheetName val="Escalation_&amp;_Buyout21"/>
      <sheetName val="Insurance_and_Bonds21"/>
      <sheetName val="Detail_of_Indirects21"/>
      <sheetName val="Project_vehicles21"/>
      <sheetName val="Admin_Expenses21"/>
      <sheetName val="office_expenses21"/>
      <sheetName val="Small_tools21"/>
      <sheetName val="Support_facilities21"/>
      <sheetName val="final_clean_up21"/>
      <sheetName val="technical_services21"/>
      <sheetName val="design_office21"/>
      <sheetName val="design_office_distribs21"/>
      <sheetName val="Supervision_office_distribs21"/>
      <sheetName val="Operations_costs21"/>
      <sheetName val="Employ_Require21"/>
      <sheetName val="Summary_(EPC)23"/>
      <sheetName val="Summary_(Total)23"/>
      <sheetName val="Civil_Directs_TOTAL23"/>
      <sheetName val="Mech_Directs_TOTAL23"/>
      <sheetName val="Elec_Directs_TOTAL23"/>
      <sheetName val="Closing_Costs23"/>
      <sheetName val="Escalation_&amp;_Buyout23"/>
      <sheetName val="Insurance_and_Bonds23"/>
      <sheetName val="Detail_of_Indirects23"/>
      <sheetName val="Project_vehicles23"/>
      <sheetName val="Admin_Expenses23"/>
      <sheetName val="office_expenses23"/>
      <sheetName val="Small_tools23"/>
      <sheetName val="Support_facilities23"/>
      <sheetName val="final_clean_up23"/>
      <sheetName val="technical_services23"/>
      <sheetName val="design_office23"/>
      <sheetName val="design_office_distribs23"/>
      <sheetName val="Supervision_office_distribs23"/>
      <sheetName val="Operations_costs23"/>
      <sheetName val="Employ_Require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imat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Scenarios"/>
      <sheetName val="AnnSum"/>
      <sheetName val="ABNRevs"/>
      <sheetName val="Assumptions"/>
      <sheetName val="Sensitivities"/>
      <sheetName val="Construction"/>
      <sheetName val="Lifecycle"/>
      <sheetName val="FM"/>
      <sheetName val="SPV"/>
      <sheetName val="Operations"/>
      <sheetName val="Assets"/>
      <sheetName val="Waterfall"/>
      <sheetName val="Statements"/>
      <sheetName val="Ratios&amp;Returns"/>
      <sheetName val="ChartData"/>
      <sheetName val="UCChart"/>
      <sheetName val="Cashflows"/>
      <sheetName val="Ratios"/>
      <sheetName val="DebtService"/>
      <sheetName val="OutBal"/>
      <sheetName val="IRRChart"/>
      <sheetName val="CashBalances"/>
      <sheetName val="FP 1"/>
      <sheetName val="FP 2"/>
      <sheetName val="FP 3"/>
      <sheetName val="FP 4"/>
      <sheetName val="FP 5"/>
      <sheetName val="FP 6"/>
      <sheetName val="FP 7"/>
      <sheetName val="CCP A"/>
      <sheetName val="CCP B"/>
      <sheetName val="CCP C"/>
      <sheetName val="CCP D"/>
      <sheetName val="CCP E"/>
      <sheetName val="CCP F-G NBHS"/>
      <sheetName val="CCP F-G SBHS"/>
      <sheetName val="CCP F-G SFS"/>
      <sheetName val="CCP F-G PMS"/>
      <sheetName val="CCP F-G AMS"/>
      <sheetName val="CCP F-G ALib"/>
      <sheetName val="CCP H"/>
      <sheetName val="FP_1"/>
      <sheetName val="FP_2"/>
      <sheetName val="FP_3"/>
      <sheetName val="FP_4"/>
      <sheetName val="FP_5"/>
      <sheetName val="FP_6"/>
      <sheetName val="FP_7"/>
      <sheetName val="CCP_A"/>
      <sheetName val="CCP_B"/>
      <sheetName val="CCP_C"/>
      <sheetName val="CCP_D"/>
      <sheetName val="CCP_E"/>
      <sheetName val="CCP_F-G_NBHS"/>
      <sheetName val="CCP_F-G_SBHS"/>
      <sheetName val="CCP_F-G_SFS"/>
      <sheetName val="CCP_F-G_PMS"/>
      <sheetName val="CCP_F-G_AMS"/>
      <sheetName val="CCP_F-G_ALib"/>
      <sheetName val="CCP_H"/>
      <sheetName val="NPV"/>
      <sheetName val="BASE_DATA"/>
      <sheetName val="Data"/>
      <sheetName val="Key_Data"/>
      <sheetName val="CashFlow"/>
      <sheetName val="A02_Inputs"/>
      <sheetName val="Key_Stats_Timeline"/>
      <sheetName val="NTB_Inputs"/>
      <sheetName val="Control"/>
      <sheetName val="Internal_Input"/>
      <sheetName val="SA_Lifecycle_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sh"/>
      <sheetName val="Ordbook "/>
      <sheetName val="Consol"/>
      <sheetName val="PBT Graph"/>
      <sheetName val="Sumry"/>
      <sheetName val="Budget"/>
      <sheetName val="Jun Rev"/>
      <sheetName val="Mar Rev"/>
      <sheetName val="Total East"/>
      <sheetName val="East"/>
      <sheetName val="Spare East WP"/>
      <sheetName val="Redispan"/>
      <sheetName val="Hunter Valley"/>
      <sheetName val="Total Nth"/>
      <sheetName val="BMCL Nth"/>
      <sheetName val="BMCM $A"/>
      <sheetName val="BMCM MYR"/>
      <sheetName val="PTBMI $A"/>
      <sheetName val="PTBMI $US"/>
      <sheetName val="West"/>
      <sheetName val="Total Grp Res"/>
      <sheetName val="Group Residual"/>
      <sheetName val="International"/>
      <sheetName val="Recharges"/>
      <sheetName val="Recharges 2004"/>
      <sheetName val="Fut Bus"/>
      <sheetName val="Com"/>
      <sheetName val="HR"/>
      <sheetName val="QA"/>
      <sheetName val="Fin"/>
      <sheetName val="Int Calc"/>
      <sheetName val="Lists"/>
      <sheetName val="Ordbook_"/>
      <sheetName val="PBT_Graph"/>
      <sheetName val="Jun_Rev"/>
      <sheetName val="Mar_Rev"/>
      <sheetName val="Total_East"/>
      <sheetName val="Spare_East_WP"/>
      <sheetName val="Hunter_Valley"/>
      <sheetName val="Total_Nth"/>
      <sheetName val="BMCL_Nth"/>
      <sheetName val="BMCM_$A"/>
      <sheetName val="BMCM_MYR"/>
      <sheetName val="PTBMI_$A"/>
      <sheetName val="PTBMI_$US"/>
      <sheetName val="Total_Grp_Res"/>
      <sheetName val="Group_Residual"/>
      <sheetName val="Recharges_2004"/>
      <sheetName val="Fut_Bus"/>
      <sheetName val="Int_Calc"/>
      <sheetName val="Ordbook_1"/>
      <sheetName val="PBT_Graph1"/>
      <sheetName val="Jun_Rev1"/>
      <sheetName val="Mar_Rev1"/>
      <sheetName val="Total_East1"/>
      <sheetName val="Spare_East_WP1"/>
      <sheetName val="Hunter_Valley1"/>
      <sheetName val="Total_Nth1"/>
      <sheetName val="BMCL_Nth1"/>
      <sheetName val="BMCM_$A1"/>
      <sheetName val="BMCM_MYR1"/>
      <sheetName val="PTBMI_$A1"/>
      <sheetName val="PTBMI_$US1"/>
      <sheetName val="Total_Grp_Res1"/>
      <sheetName val="Group_Residual1"/>
      <sheetName val="Recharges_20041"/>
      <sheetName val="Fut_Bus1"/>
      <sheetName val="Int_Calc1"/>
      <sheetName val="Ordbook_2"/>
      <sheetName val="PBT_Graph2"/>
      <sheetName val="Jun_Rev2"/>
      <sheetName val="Mar_Rev2"/>
      <sheetName val="Total_East2"/>
      <sheetName val="Spare_East_WP2"/>
      <sheetName val="Hunter_Valley2"/>
      <sheetName val="Total_Nth2"/>
      <sheetName val="BMCL_Nth2"/>
      <sheetName val="BMCM_$A2"/>
      <sheetName val="BMCM_MYR2"/>
      <sheetName val="PTBMI_$A2"/>
      <sheetName val="PTBMI_$US2"/>
      <sheetName val="Total_Grp_Res2"/>
      <sheetName val="Group_Residual2"/>
      <sheetName val="Recharges_20042"/>
      <sheetName val="Fut_Bus2"/>
      <sheetName val="Int_Calc2"/>
      <sheetName val="Ordbook_3"/>
      <sheetName val="PBT_Graph3"/>
      <sheetName val="Jun_Rev3"/>
      <sheetName val="Mar_Rev3"/>
      <sheetName val="Total_East3"/>
      <sheetName val="Spare_East_WP3"/>
      <sheetName val="Hunter_Valley3"/>
      <sheetName val="Total_Nth3"/>
      <sheetName val="BMCL_Nth3"/>
      <sheetName val="BMCM_$A3"/>
      <sheetName val="BMCM_MYR3"/>
      <sheetName val="PTBMI_$A3"/>
      <sheetName val="PTBMI_$US3"/>
      <sheetName val="Total_Grp_Res3"/>
      <sheetName val="Group_Residual3"/>
      <sheetName val="Recharges_20043"/>
      <sheetName val="Fut_Bus3"/>
      <sheetName val="Int_Calc3"/>
      <sheetName val="Ordbook_4"/>
      <sheetName val="PBT_Graph4"/>
      <sheetName val="Jun_Rev4"/>
      <sheetName val="Mar_Rev4"/>
      <sheetName val="Total_East4"/>
      <sheetName val="Spare_East_WP4"/>
      <sheetName val="Hunter_Valley4"/>
      <sheetName val="Total_Nth4"/>
      <sheetName val="BMCL_Nth4"/>
      <sheetName val="BMCM_$A4"/>
      <sheetName val="BMCM_MYR4"/>
      <sheetName val="PTBMI_$A4"/>
      <sheetName val="PTBMI_$US4"/>
      <sheetName val="Total_Grp_Res4"/>
      <sheetName val="Group_Residual4"/>
      <sheetName val="Recharges_20044"/>
      <sheetName val="Fut_Bus4"/>
      <sheetName val="Int_Calc4"/>
      <sheetName val="Ordbook_5"/>
      <sheetName val="PBT_Graph5"/>
      <sheetName val="Jun_Rev5"/>
      <sheetName val="Mar_Rev5"/>
      <sheetName val="Total_East5"/>
      <sheetName val="Spare_East_WP5"/>
      <sheetName val="Hunter_Valley5"/>
      <sheetName val="Total_Nth5"/>
      <sheetName val="BMCL_Nth5"/>
      <sheetName val="BMCM_$A5"/>
      <sheetName val="BMCM_MYR5"/>
      <sheetName val="PTBMI_$A5"/>
      <sheetName val="PTBMI_$US5"/>
      <sheetName val="Total_Grp_Res5"/>
      <sheetName val="Group_Residual5"/>
      <sheetName val="Recharges_20045"/>
      <sheetName val="Fut_Bus5"/>
      <sheetName val="Int_Calc5"/>
      <sheetName val="Ordbook_6"/>
      <sheetName val="PBT_Graph6"/>
      <sheetName val="Jun_Rev6"/>
      <sheetName val="Mar_Rev6"/>
      <sheetName val="Total_East6"/>
      <sheetName val="Spare_East_WP6"/>
      <sheetName val="Hunter_Valley6"/>
      <sheetName val="Total_Nth6"/>
      <sheetName val="BMCL_Nth6"/>
      <sheetName val="BMCM_$A6"/>
      <sheetName val="BMCM_MYR6"/>
      <sheetName val="PTBMI_$A6"/>
      <sheetName val="PTBMI_$US6"/>
      <sheetName val="Total_Grp_Res6"/>
      <sheetName val="Group_Residual6"/>
      <sheetName val="Recharges_20046"/>
      <sheetName val="Fut_Bus6"/>
      <sheetName val="Int_Calc6"/>
      <sheetName val="Ordbook_7"/>
      <sheetName val="PBT_Graph7"/>
      <sheetName val="Jun_Rev7"/>
      <sheetName val="Mar_Rev7"/>
      <sheetName val="Total_East7"/>
      <sheetName val="Spare_East_WP7"/>
      <sheetName val="Hunter_Valley7"/>
      <sheetName val="Total_Nth7"/>
      <sheetName val="BMCL_Nth7"/>
      <sheetName val="BMCM_$A7"/>
      <sheetName val="BMCM_MYR7"/>
      <sheetName val="PTBMI_$A7"/>
      <sheetName val="PTBMI_$US7"/>
      <sheetName val="Total_Grp_Res7"/>
      <sheetName val="Group_Residual7"/>
      <sheetName val="Recharges_20047"/>
      <sheetName val="Fut_Bus7"/>
      <sheetName val="Int_Calc7"/>
      <sheetName val="Ordbook_8"/>
      <sheetName val="PBT_Graph8"/>
      <sheetName val="Jun_Rev8"/>
      <sheetName val="Mar_Rev8"/>
      <sheetName val="Total_East8"/>
      <sheetName val="Spare_East_WP8"/>
      <sheetName val="Hunter_Valley8"/>
      <sheetName val="Total_Nth8"/>
      <sheetName val="BMCL_Nth8"/>
      <sheetName val="BMCM_$A8"/>
      <sheetName val="BMCM_MYR8"/>
      <sheetName val="PTBMI_$A8"/>
      <sheetName val="PTBMI_$US8"/>
      <sheetName val="Total_Grp_Res8"/>
      <sheetName val="Group_Residual8"/>
      <sheetName val="Recharges_20048"/>
      <sheetName val="Fut_Bus8"/>
      <sheetName val="Int_Calc8"/>
      <sheetName val="Ordbook_9"/>
      <sheetName val="PBT_Graph9"/>
      <sheetName val="Jun_Rev9"/>
      <sheetName val="Mar_Rev9"/>
      <sheetName val="Total_East9"/>
      <sheetName val="Spare_East_WP9"/>
      <sheetName val="Hunter_Valley9"/>
      <sheetName val="Total_Nth9"/>
      <sheetName val="BMCL_Nth9"/>
      <sheetName val="BMCM_$A9"/>
      <sheetName val="BMCM_MYR9"/>
      <sheetName val="PTBMI_$A9"/>
      <sheetName val="PTBMI_$US9"/>
      <sheetName val="Total_Grp_Res9"/>
      <sheetName val="Group_Residual9"/>
      <sheetName val="Recharges_20049"/>
      <sheetName val="Fut_Bus9"/>
      <sheetName val="Int_Calc9"/>
      <sheetName val="Ordbook_10"/>
      <sheetName val="PBT_Graph10"/>
      <sheetName val="Jun_Rev10"/>
      <sheetName val="Mar_Rev10"/>
      <sheetName val="Total_East10"/>
      <sheetName val="Spare_East_WP10"/>
      <sheetName val="Hunter_Valley10"/>
      <sheetName val="Total_Nth10"/>
      <sheetName val="BMCL_Nth10"/>
      <sheetName val="BMCM_$A10"/>
      <sheetName val="BMCM_MYR10"/>
      <sheetName val="PTBMI_$A10"/>
      <sheetName val="PTBMI_$US10"/>
      <sheetName val="Total_Grp_Res10"/>
      <sheetName val="Group_Residual10"/>
      <sheetName val="Recharges_200410"/>
      <sheetName val="Fut_Bus10"/>
      <sheetName val="Int_Calc10"/>
      <sheetName val="Ordbook_11"/>
      <sheetName val="PBT_Graph11"/>
      <sheetName val="Jun_Rev11"/>
      <sheetName val="Mar_Rev11"/>
      <sheetName val="Total_East11"/>
      <sheetName val="Spare_East_WP11"/>
      <sheetName val="Hunter_Valley11"/>
      <sheetName val="Total_Nth11"/>
      <sheetName val="BMCL_Nth11"/>
      <sheetName val="BMCM_$A11"/>
      <sheetName val="BMCM_MYR11"/>
      <sheetName val="PTBMI_$A11"/>
      <sheetName val="PTBMI_$US11"/>
      <sheetName val="Total_Grp_Res11"/>
      <sheetName val="Group_Residual11"/>
      <sheetName val="Recharges_200411"/>
      <sheetName val="Fut_Bus11"/>
      <sheetName val="Int_Calc11"/>
      <sheetName val="Ordbook_12"/>
      <sheetName val="PBT_Graph12"/>
      <sheetName val="Jun_Rev12"/>
      <sheetName val="Mar_Rev12"/>
      <sheetName val="Total_East12"/>
      <sheetName val="Spare_East_WP12"/>
      <sheetName val="Hunter_Valley12"/>
      <sheetName val="Total_Nth12"/>
      <sheetName val="BMCL_Nth12"/>
      <sheetName val="BMCM_$A12"/>
      <sheetName val="BMCM_MYR12"/>
      <sheetName val="PTBMI_$A12"/>
      <sheetName val="PTBMI_$US12"/>
      <sheetName val="Total_Grp_Res12"/>
      <sheetName val="Group_Residual12"/>
      <sheetName val="Recharges_200412"/>
      <sheetName val="Fut_Bus12"/>
      <sheetName val="Int_Calc12"/>
      <sheetName val="Ordbook_13"/>
      <sheetName val="PBT_Graph13"/>
      <sheetName val="Jun_Rev13"/>
      <sheetName val="Mar_Rev13"/>
      <sheetName val="Total_East13"/>
      <sheetName val="Spare_East_WP13"/>
      <sheetName val="Hunter_Valley13"/>
      <sheetName val="Total_Nth13"/>
      <sheetName val="BMCL_Nth13"/>
      <sheetName val="BMCM_$A13"/>
      <sheetName val="BMCM_MYR13"/>
      <sheetName val="PTBMI_$A13"/>
      <sheetName val="PTBMI_$US13"/>
      <sheetName val="Total_Grp_Res13"/>
      <sheetName val="Group_Residual13"/>
      <sheetName val="Recharges_200413"/>
      <sheetName val="Fut_Bus13"/>
      <sheetName val="Int_Calc13"/>
      <sheetName val="Ordbook_14"/>
      <sheetName val="PBT_Graph14"/>
      <sheetName val="Jun_Rev14"/>
      <sheetName val="Mar_Rev14"/>
      <sheetName val="Total_East14"/>
      <sheetName val="Spare_East_WP14"/>
      <sheetName val="Hunter_Valley14"/>
      <sheetName val="Total_Nth14"/>
      <sheetName val="BMCL_Nth14"/>
      <sheetName val="BMCM_$A14"/>
      <sheetName val="BMCM_MYR14"/>
      <sheetName val="PTBMI_$A14"/>
      <sheetName val="PTBMI_$US14"/>
      <sheetName val="Total_Grp_Res14"/>
      <sheetName val="Group_Residual14"/>
      <sheetName val="Recharges_200414"/>
      <sheetName val="Fut_Bus14"/>
      <sheetName val="Int_Calc14"/>
      <sheetName val="Ordbook_15"/>
      <sheetName val="PBT_Graph15"/>
      <sheetName val="Jun_Rev15"/>
      <sheetName val="Mar_Rev15"/>
      <sheetName val="Total_East15"/>
      <sheetName val="Spare_East_WP15"/>
      <sheetName val="Hunter_Valley15"/>
      <sheetName val="Total_Nth15"/>
      <sheetName val="BMCL_Nth15"/>
      <sheetName val="BMCM_$A15"/>
      <sheetName val="BMCM_MYR15"/>
      <sheetName val="PTBMI_$A15"/>
      <sheetName val="PTBMI_$US15"/>
      <sheetName val="Total_Grp_Res15"/>
      <sheetName val="Group_Residual15"/>
      <sheetName val="Recharges_200415"/>
      <sheetName val="Fut_Bus15"/>
      <sheetName val="Int_Calc15"/>
      <sheetName val="Ordbook_16"/>
      <sheetName val="PBT_Graph16"/>
      <sheetName val="Jun_Rev16"/>
      <sheetName val="Mar_Rev16"/>
      <sheetName val="Total_East16"/>
      <sheetName val="Spare_East_WP16"/>
      <sheetName val="Hunter_Valley16"/>
      <sheetName val="Total_Nth16"/>
      <sheetName val="BMCL_Nth16"/>
      <sheetName val="BMCM_$A16"/>
      <sheetName val="BMCM_MYR16"/>
      <sheetName val="PTBMI_$A16"/>
      <sheetName val="PTBMI_$US16"/>
      <sheetName val="Total_Grp_Res16"/>
      <sheetName val="Group_Residual16"/>
      <sheetName val="Recharges_200416"/>
      <sheetName val="Fut_Bus16"/>
      <sheetName val="Int_Calc16"/>
      <sheetName val="Ordbook_17"/>
      <sheetName val="PBT_Graph17"/>
      <sheetName val="Jun_Rev17"/>
      <sheetName val="Mar_Rev17"/>
      <sheetName val="Total_East17"/>
      <sheetName val="Spare_East_WP17"/>
      <sheetName val="Hunter_Valley17"/>
      <sheetName val="Total_Nth17"/>
      <sheetName val="BMCL_Nth17"/>
      <sheetName val="BMCM_$A17"/>
      <sheetName val="BMCM_MYR17"/>
      <sheetName val="PTBMI_$A17"/>
      <sheetName val="PTBMI_$US17"/>
      <sheetName val="Total_Grp_Res17"/>
      <sheetName val="Group_Residual17"/>
      <sheetName val="Recharges_200417"/>
      <sheetName val="Fut_Bus17"/>
      <sheetName val="Int_Calc17"/>
      <sheetName val="Ordbook_18"/>
      <sheetName val="PBT_Graph18"/>
      <sheetName val="Jun_Rev18"/>
      <sheetName val="Mar_Rev18"/>
      <sheetName val="Total_East18"/>
      <sheetName val="Spare_East_WP18"/>
      <sheetName val="Hunter_Valley18"/>
      <sheetName val="Total_Nth18"/>
      <sheetName val="BMCL_Nth18"/>
      <sheetName val="BMCM_$A18"/>
      <sheetName val="BMCM_MYR18"/>
      <sheetName val="PTBMI_$A18"/>
      <sheetName val="PTBMI_$US18"/>
      <sheetName val="Total_Grp_Res18"/>
      <sheetName val="Group_Residual18"/>
      <sheetName val="Recharges_200418"/>
      <sheetName val="Fut_Bus18"/>
      <sheetName val="Int_Calc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Del(byReg)"/>
      <sheetName val="byPeriod"/>
      <sheetName val="Delta"/>
      <sheetName val="Delta_Prelim"/>
      <sheetName val="byCat"/>
      <sheetName val="byCatCharts"/>
      <sheetName val="Charts"/>
      <sheetName val="Presentation"/>
      <sheetName val="ForDfT"/>
      <sheetName val="ChartData"/>
      <sheetName val="Labels"/>
      <sheetName val="Targets"/>
      <sheetName val="RunRate"/>
      <sheetName val="P04 0506 Target Change"/>
      <sheetName val="Live Version"/>
      <sheetName val="DeltaP1112"/>
      <sheetName val="DeltaP1011"/>
      <sheetName val="DeltaP0910"/>
      <sheetName val="DeltaP0809"/>
      <sheetName val="DeltaP0708"/>
      <sheetName val="DeltaP0607"/>
      <sheetName val="DeltaP0506"/>
      <sheetName val="DeltaP0405"/>
      <sheetName val="DeltaP0304"/>
      <sheetName val="DeltaP0203"/>
      <sheetName val="BarChart"/>
      <sheetName val="byPeriod (2)"/>
      <sheetName val="DeltaP0102"/>
      <sheetName val="DeltaP1301"/>
      <sheetName val="DeltaP1213"/>
      <sheetName val="DeltaP0304 - 0405"/>
      <sheetName val="DeltaP0203 - 0405"/>
      <sheetName val="Mapping"/>
      <sheetName val="Data"/>
      <sheetName val="Lookups"/>
      <sheetName val="KVL List"/>
      <sheetName val="Anglia Scorecard data"/>
      <sheetName val="Incidents"/>
      <sheetName val="Dropdowns"/>
      <sheetName val="List"/>
      <sheetName val="Categories"/>
      <sheetName val="Report Names"/>
      <sheetName val="Indices"/>
      <sheetName val="P04_0506_Target_Change"/>
      <sheetName val="Sheet1"/>
      <sheetName val="Calcs"/>
      <sheetName val="SC Refs"/>
      <sheetName val="Cover"/>
      <sheetName val="KVL"/>
      <sheetName val="KCL"/>
      <sheetName val="P3e Codes"/>
      <sheetName val="Inv Rat"/>
      <sheetName val="Validation"/>
      <sheetName val="Analysis + Validation"/>
      <sheetName val="Ref2 Lookup table"/>
      <sheetName val="Sheet4"/>
      <sheetName val="Project Info"/>
      <sheetName val="RES DATA"/>
      <sheetName val="Instructions"/>
      <sheetName val="2. Headwinds and Efficiencies"/>
      <sheetName val="OPAS Site data"/>
      <sheetName val="Lookup Table"/>
      <sheetName val="Validations"/>
      <sheetName val="Lists"/>
      <sheetName val="P04_0506_Target_Change1"/>
      <sheetName val="Live_Version"/>
      <sheetName val="byPeriod_(2)"/>
      <sheetName val="DeltaP0304_-_0405"/>
      <sheetName val="DeltaP0203_-_0405"/>
      <sheetName val="Anglia_Scorecard_data"/>
      <sheetName val="KVL_List"/>
      <sheetName val="Report_Names"/>
      <sheetName val="SC_Refs"/>
      <sheetName val="P3e_Codes"/>
      <sheetName val="Inv_Rat"/>
      <sheetName val="Analysis_+_Validation"/>
      <sheetName val="Ref2_Lookup_table"/>
      <sheetName val="RES_DATA"/>
      <sheetName val="Project_Info"/>
      <sheetName val="OPAS_Site_data"/>
      <sheetName val="2__Headwinds_and_Efficiencies"/>
      <sheetName val="Lookup_Table"/>
      <sheetName val="LOOKUP"/>
      <sheetName val="P04_0506_Target_Change2"/>
      <sheetName val="Live_Version1"/>
      <sheetName val="byPeriod_(2)1"/>
      <sheetName val="DeltaP0304_-_04051"/>
      <sheetName val="DeltaP0203_-_04051"/>
      <sheetName val="KVL_List1"/>
      <sheetName val="Anglia_Scorecard_data1"/>
      <sheetName val="Report_Names1"/>
      <sheetName val="SC_Refs1"/>
      <sheetName val="P3e_Codes1"/>
      <sheetName val="Inv_Rat1"/>
      <sheetName val="Analysis_+_Validation1"/>
      <sheetName val="Ref2_Lookup_table1"/>
      <sheetName val="Project_Info1"/>
      <sheetName val="RES_DATA1"/>
      <sheetName val="2__Headwinds_and_Efficiencies1"/>
      <sheetName val="OPAS_Site_data1"/>
      <sheetName val="Lookup_Table1"/>
      <sheetName val="FProResults"/>
      <sheetName val="PBR Reporting"/>
      <sheetName val="Hyp_RF08_Fin"/>
      <sheetName val="Hyp_RF11_Fin"/>
      <sheetName val="P04_0506_Target_Change3"/>
      <sheetName val="Live_Version2"/>
      <sheetName val="byPeriod_(2)2"/>
      <sheetName val="DeltaP0304_-_04052"/>
      <sheetName val="DeltaP0203_-_04052"/>
      <sheetName val="KVL_List2"/>
      <sheetName val="Anglia_Scorecard_data2"/>
      <sheetName val="Report_Names2"/>
      <sheetName val="SC_Refs2"/>
      <sheetName val="P3e_Codes2"/>
      <sheetName val="Inv_Rat2"/>
      <sheetName val="Analysis_+_Validation2"/>
      <sheetName val="Ref2_Lookup_table2"/>
      <sheetName val="Project_Info2"/>
      <sheetName val="RES_DATA2"/>
      <sheetName val="2__Headwinds_and_Efficiencies2"/>
      <sheetName val="OPAS_Site_data2"/>
      <sheetName val="Lookup_Table2"/>
      <sheetName val="Risk"/>
      <sheetName val="Data Tables"/>
      <sheetName val="SR21 Chart"/>
      <sheetName val="Baseline Chart (all years)"/>
      <sheetName val="PBR_Re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-_TO_UPDATE4"/>
      <sheetName val="Contents"/>
      <sheetName val="Model_databook_&amp;_log4"/>
      <sheetName val="Flowchart"/>
      <sheetName val="PF1"/>
      <sheetName val="PF2"/>
      <sheetName val="PF3-6_&amp;_9-114"/>
      <sheetName val="Graphs"/>
      <sheetName val="Results"/>
      <sheetName val="Sens"/>
      <sheetName val="Optimisation"/>
      <sheetName val="NTB"/>
      <sheetName val="TB_(M)4"/>
      <sheetName val="TB_(6M)4"/>
      <sheetName val="Cost_Inputs4"/>
      <sheetName val="Real_Costs_(M)4"/>
      <sheetName val="Real_Costs_(6M)4"/>
      <sheetName val="Nom_Costs_(M)4"/>
      <sheetName val="Nom_Costs_(6M)4"/>
      <sheetName val="Revs_(M)4"/>
      <sheetName val="Revs_(6M)4"/>
      <sheetName val="WC_(M)4"/>
      <sheetName val="WC_(6M)4"/>
      <sheetName val="S&amp;U_(M)4"/>
      <sheetName val="S&amp;U_(6M)4"/>
      <sheetName val="Res_(M)4"/>
      <sheetName val="Res_(6M)4"/>
      <sheetName val="Facilities_(M)4"/>
      <sheetName val="Facilities_(6M)4"/>
      <sheetName val="Assets_(6M)4"/>
      <sheetName val="Tax_(6M)4"/>
      <sheetName val="Waterfall_(6M)4"/>
      <sheetName val="AcctsCD_(6M)4"/>
      <sheetName val="AcctsFA_(6M)4"/>
      <sheetName val="Accts_(1YR)4"/>
      <sheetName val="Analysis_(6M)4"/>
      <sheetName val="Graph_(6M)4"/>
      <sheetName val="Checks"/>
      <sheetName val="Cover_-_TO_UPDATE2"/>
      <sheetName val="Model_databook_&amp;_log2"/>
      <sheetName val="PF3-6_&amp;_9-112"/>
      <sheetName val="TB_(M)2"/>
      <sheetName val="TB_(6M)2"/>
      <sheetName val="Cost_Inputs2"/>
      <sheetName val="Real_Costs_(M)2"/>
      <sheetName val="Real_Costs_(6M)2"/>
      <sheetName val="Nom_Costs_(M)2"/>
      <sheetName val="Nom_Costs_(6M)2"/>
      <sheetName val="Revs_(M)2"/>
      <sheetName val="Revs_(6M)2"/>
      <sheetName val="WC_(M)2"/>
      <sheetName val="WC_(6M)2"/>
      <sheetName val="S&amp;U_(M)2"/>
      <sheetName val="S&amp;U_(6M)2"/>
      <sheetName val="Res_(M)2"/>
      <sheetName val="Res_(6M)2"/>
      <sheetName val="Facilities_(M)2"/>
      <sheetName val="Facilities_(6M)2"/>
      <sheetName val="Assets_(6M)2"/>
      <sheetName val="Tax_(6M)2"/>
      <sheetName val="Waterfall_(6M)2"/>
      <sheetName val="AcctsCD_(6M)2"/>
      <sheetName val="AcctsFA_(6M)2"/>
      <sheetName val="Accts_(1YR)2"/>
      <sheetName val="Analysis_(6M)2"/>
      <sheetName val="Graph_(6M)2"/>
      <sheetName val="Cover_-_TO_UPDATE"/>
      <sheetName val="Model_databook_&amp;_log"/>
      <sheetName val="PF3-6_&amp;_9-11"/>
      <sheetName val="TB_(M)"/>
      <sheetName val="TB_(6M)"/>
      <sheetName val="Cost_Inputs"/>
      <sheetName val="Real_Costs_(M)"/>
      <sheetName val="Real_Costs_(6M)"/>
      <sheetName val="Nom_Costs_(M)"/>
      <sheetName val="Nom_Costs_(6M)"/>
      <sheetName val="Revs_(M)"/>
      <sheetName val="Revs_(6M)"/>
      <sheetName val="WC_(M)"/>
      <sheetName val="WC_(6M)"/>
      <sheetName val="S&amp;U_(M)"/>
      <sheetName val="S&amp;U_(6M)"/>
      <sheetName val="Res_(M)"/>
      <sheetName val="Res_(6M)"/>
      <sheetName val="Facilities_(M)"/>
      <sheetName val="Facilities_(6M)"/>
      <sheetName val="Assets_(6M)"/>
      <sheetName val="Tax_(6M)"/>
      <sheetName val="Waterfall_(6M)"/>
      <sheetName val="AcctsCD_(6M)"/>
      <sheetName val="AcctsFA_(6M)"/>
      <sheetName val="Accts_(1YR)"/>
      <sheetName val="Analysis_(6M)"/>
      <sheetName val="Graph_(6M)"/>
      <sheetName val="Cover_-_TO_UPDATE1"/>
      <sheetName val="Model_databook_&amp;_log1"/>
      <sheetName val="PF3-6_&amp;_9-111"/>
      <sheetName val="TB_(M)1"/>
      <sheetName val="TB_(6M)1"/>
      <sheetName val="Cost_Inputs1"/>
      <sheetName val="Real_Costs_(M)1"/>
      <sheetName val="Real_Costs_(6M)1"/>
      <sheetName val="Nom_Costs_(M)1"/>
      <sheetName val="Nom_Costs_(6M)1"/>
      <sheetName val="Revs_(M)1"/>
      <sheetName val="Revs_(6M)1"/>
      <sheetName val="WC_(M)1"/>
      <sheetName val="WC_(6M)1"/>
      <sheetName val="S&amp;U_(M)1"/>
      <sheetName val="S&amp;U_(6M)1"/>
      <sheetName val="Res_(M)1"/>
      <sheetName val="Res_(6M)1"/>
      <sheetName val="Facilities_(M)1"/>
      <sheetName val="Facilities_(6M)1"/>
      <sheetName val="Assets_(6M)1"/>
      <sheetName val="Tax_(6M)1"/>
      <sheetName val="Waterfall_(6M)1"/>
      <sheetName val="AcctsCD_(6M)1"/>
      <sheetName val="AcctsFA_(6M)1"/>
      <sheetName val="Accts_(1YR)1"/>
      <sheetName val="Analysis_(6M)1"/>
      <sheetName val="Graph_(6M)1"/>
      <sheetName val="Cover_-_TO_UPDATE3"/>
      <sheetName val="Model_databook_&amp;_log3"/>
      <sheetName val="PF3-6_&amp;_9-113"/>
      <sheetName val="TB_(M)3"/>
      <sheetName val="TB_(6M)3"/>
      <sheetName val="Cost_Inputs3"/>
      <sheetName val="Real_Costs_(M)3"/>
      <sheetName val="Real_Costs_(6M)3"/>
      <sheetName val="Nom_Costs_(M)3"/>
      <sheetName val="Nom_Costs_(6M)3"/>
      <sheetName val="Revs_(M)3"/>
      <sheetName val="Revs_(6M)3"/>
      <sheetName val="WC_(M)3"/>
      <sheetName val="WC_(6M)3"/>
      <sheetName val="S&amp;U_(M)3"/>
      <sheetName val="S&amp;U_(6M)3"/>
      <sheetName val="Res_(M)3"/>
      <sheetName val="Res_(6M)3"/>
      <sheetName val="Facilities_(M)3"/>
      <sheetName val="Facilities_(6M)3"/>
      <sheetName val="Assets_(6M)3"/>
      <sheetName val="Tax_(6M)3"/>
      <sheetName val="Waterfall_(6M)3"/>
      <sheetName val="AcctsCD_(6M)3"/>
      <sheetName val="AcctsFA_(6M)3"/>
      <sheetName val="Accts_(1YR)3"/>
      <sheetName val="Analysis_(6M)3"/>
      <sheetName val="Graph_(6M)3"/>
      <sheetName val="Cover_-_TO_UPDATE5"/>
      <sheetName val="Model_databook_&amp;_log5"/>
      <sheetName val="PF3-6_&amp;_9-115"/>
      <sheetName val="TB_(M)5"/>
      <sheetName val="TB_(6M)5"/>
      <sheetName val="Cost_Inputs5"/>
      <sheetName val="Real_Costs_(M)5"/>
      <sheetName val="Real_Costs_(6M)5"/>
      <sheetName val="Nom_Costs_(M)5"/>
      <sheetName val="Nom_Costs_(6M)5"/>
      <sheetName val="Revs_(M)5"/>
      <sheetName val="Revs_(6M)5"/>
      <sheetName val="WC_(M)5"/>
      <sheetName val="WC_(6M)5"/>
      <sheetName val="S&amp;U_(M)5"/>
      <sheetName val="S&amp;U_(6M)5"/>
      <sheetName val="Res_(M)5"/>
      <sheetName val="Res_(6M)5"/>
      <sheetName val="Facilities_(M)5"/>
      <sheetName val="Facilities_(6M)5"/>
      <sheetName val="Assets_(6M)5"/>
      <sheetName val="Tax_(6M)5"/>
      <sheetName val="Waterfall_(6M)5"/>
      <sheetName val="AcctsCD_(6M)5"/>
      <sheetName val="AcctsFA_(6M)5"/>
      <sheetName val="Accts_(1YR)5"/>
      <sheetName val="Analysis_(6M)5"/>
      <sheetName val="Graph_(6M)5"/>
      <sheetName val="Cover_-_TO_UPDATE6"/>
      <sheetName val="Model_databook_&amp;_log6"/>
      <sheetName val="PF3-6_&amp;_9-116"/>
      <sheetName val="TB_(M)6"/>
      <sheetName val="TB_(6M)6"/>
      <sheetName val="Cost_Inputs6"/>
      <sheetName val="Real_Costs_(M)6"/>
      <sheetName val="Real_Costs_(6M)6"/>
      <sheetName val="Nom_Costs_(M)6"/>
      <sheetName val="Nom_Costs_(6M)6"/>
      <sheetName val="Revs_(M)6"/>
      <sheetName val="Revs_(6M)6"/>
      <sheetName val="WC_(M)6"/>
      <sheetName val="WC_(6M)6"/>
      <sheetName val="S&amp;U_(M)6"/>
      <sheetName val="S&amp;U_(6M)6"/>
      <sheetName val="Res_(M)6"/>
      <sheetName val="Res_(6M)6"/>
      <sheetName val="Facilities_(M)6"/>
      <sheetName val="Facilities_(6M)6"/>
      <sheetName val="Assets_(6M)6"/>
      <sheetName val="Tax_(6M)6"/>
      <sheetName val="Waterfall_(6M)6"/>
      <sheetName val="AcctsCD_(6M)6"/>
      <sheetName val="AcctsFA_(6M)6"/>
      <sheetName val="Accts_(1YR)6"/>
      <sheetName val="Analysis_(6M)6"/>
      <sheetName val="Graph_(6M)6"/>
      <sheetName val="Cover - TO UPDATE"/>
      <sheetName val="Model databook &amp; log"/>
      <sheetName val="PF3-6 &amp; 9-11"/>
      <sheetName val="TB (M)"/>
      <sheetName val="TB (6M)"/>
      <sheetName val="Cost Inputs"/>
      <sheetName val="Real Costs (M)"/>
      <sheetName val="Real Costs (6M)"/>
      <sheetName val="Nom Costs (M)"/>
      <sheetName val="Nom Costs (6M)"/>
      <sheetName val="Revs (M)"/>
      <sheetName val="Revs (6M)"/>
      <sheetName val="WC (M)"/>
      <sheetName val="WC (6M)"/>
      <sheetName val="S&amp;U (M)"/>
      <sheetName val="S&amp;U (6M)"/>
      <sheetName val="Res (M)"/>
      <sheetName val="Res (6M)"/>
      <sheetName val="Facilities (M)"/>
      <sheetName val="Facilities (6M)"/>
      <sheetName val="Assets (6M)"/>
      <sheetName val="Tax (6M)"/>
      <sheetName val="Waterfall (6M)"/>
      <sheetName val="AcctsCD (6M)"/>
      <sheetName val="AcctsFA (6M)"/>
      <sheetName val="Accts (1YR)"/>
      <sheetName val="Analysis (6M)"/>
      <sheetName val="Graph (6M)"/>
      <sheetName val="Cover_-_TO_UPDATE9"/>
      <sheetName val="Model_databook_&amp;_log9"/>
      <sheetName val="PF3-6_&amp;_9-119"/>
      <sheetName val="TB_(M)9"/>
      <sheetName val="TB_(6M)9"/>
      <sheetName val="Cost_Inputs9"/>
      <sheetName val="Real_Costs_(M)9"/>
      <sheetName val="Real_Costs_(6M)9"/>
      <sheetName val="Nom_Costs_(M)9"/>
      <sheetName val="Nom_Costs_(6M)9"/>
      <sheetName val="Revs_(M)9"/>
      <sheetName val="Revs_(6M)9"/>
      <sheetName val="WC_(M)9"/>
      <sheetName val="WC_(6M)9"/>
      <sheetName val="S&amp;U_(M)9"/>
      <sheetName val="S&amp;U_(6M)9"/>
      <sheetName val="Res_(M)9"/>
      <sheetName val="Res_(6M)9"/>
      <sheetName val="Facilities_(M)9"/>
      <sheetName val="Facilities_(6M)9"/>
      <sheetName val="Assets_(6M)9"/>
      <sheetName val="Tax_(6M)9"/>
      <sheetName val="Waterfall_(6M)9"/>
      <sheetName val="AcctsCD_(6M)9"/>
      <sheetName val="AcctsFA_(6M)9"/>
      <sheetName val="Accts_(1YR)9"/>
      <sheetName val="Analysis_(6M)9"/>
      <sheetName val="Graph_(6M)9"/>
      <sheetName val="Cover_-_TO_UPDATE7"/>
      <sheetName val="Model_databook_&amp;_log7"/>
      <sheetName val="PF3-6_&amp;_9-117"/>
      <sheetName val="TB_(M)7"/>
      <sheetName val="TB_(6M)7"/>
      <sheetName val="Cost_Inputs7"/>
      <sheetName val="Real_Costs_(M)7"/>
      <sheetName val="Real_Costs_(6M)7"/>
      <sheetName val="Nom_Costs_(M)7"/>
      <sheetName val="Nom_Costs_(6M)7"/>
      <sheetName val="Revs_(M)7"/>
      <sheetName val="Revs_(6M)7"/>
      <sheetName val="WC_(M)7"/>
      <sheetName val="WC_(6M)7"/>
      <sheetName val="S&amp;U_(M)7"/>
      <sheetName val="S&amp;U_(6M)7"/>
      <sheetName val="Res_(M)7"/>
      <sheetName val="Res_(6M)7"/>
      <sheetName val="Facilities_(M)7"/>
      <sheetName val="Facilities_(6M)7"/>
      <sheetName val="Assets_(6M)7"/>
      <sheetName val="Tax_(6M)7"/>
      <sheetName val="Waterfall_(6M)7"/>
      <sheetName val="AcctsCD_(6M)7"/>
      <sheetName val="AcctsFA_(6M)7"/>
      <sheetName val="Accts_(1YR)7"/>
      <sheetName val="Analysis_(6M)7"/>
      <sheetName val="Graph_(6M)7"/>
      <sheetName val="Cover_-_TO_UPDATE8"/>
      <sheetName val="Model_databook_&amp;_log8"/>
      <sheetName val="PF3-6_&amp;_9-118"/>
      <sheetName val="TB_(M)8"/>
      <sheetName val="TB_(6M)8"/>
      <sheetName val="Cost_Inputs8"/>
      <sheetName val="Real_Costs_(M)8"/>
      <sheetName val="Real_Costs_(6M)8"/>
      <sheetName val="Nom_Costs_(M)8"/>
      <sheetName val="Nom_Costs_(6M)8"/>
      <sheetName val="Revs_(M)8"/>
      <sheetName val="Revs_(6M)8"/>
      <sheetName val="WC_(M)8"/>
      <sheetName val="WC_(6M)8"/>
      <sheetName val="S&amp;U_(M)8"/>
      <sheetName val="S&amp;U_(6M)8"/>
      <sheetName val="Res_(M)8"/>
      <sheetName val="Res_(6M)8"/>
      <sheetName val="Facilities_(M)8"/>
      <sheetName val="Facilities_(6M)8"/>
      <sheetName val="Assets_(6M)8"/>
      <sheetName val="Tax_(6M)8"/>
      <sheetName val="Waterfall_(6M)8"/>
      <sheetName val="AcctsCD_(6M)8"/>
      <sheetName val="AcctsFA_(6M)8"/>
      <sheetName val="Accts_(1YR)8"/>
      <sheetName val="Analysis_(6M)8"/>
      <sheetName val="Graph_(6M)8"/>
      <sheetName val="Cover_-_TO_UPDATE10"/>
      <sheetName val="Model_databook_&amp;_log10"/>
      <sheetName val="PF3-6_&amp;_9-1110"/>
      <sheetName val="TB_(M)10"/>
      <sheetName val="TB_(6M)10"/>
      <sheetName val="Cost_Inputs10"/>
      <sheetName val="Real_Costs_(M)10"/>
      <sheetName val="Real_Costs_(6M)10"/>
      <sheetName val="Nom_Costs_(M)10"/>
      <sheetName val="Nom_Costs_(6M)10"/>
      <sheetName val="Revs_(M)10"/>
      <sheetName val="Revs_(6M)10"/>
      <sheetName val="WC_(M)10"/>
      <sheetName val="WC_(6M)10"/>
      <sheetName val="S&amp;U_(M)10"/>
      <sheetName val="S&amp;U_(6M)10"/>
      <sheetName val="Res_(M)10"/>
      <sheetName val="Res_(6M)10"/>
      <sheetName val="Facilities_(M)10"/>
      <sheetName val="Facilities_(6M)10"/>
      <sheetName val="Assets_(6M)10"/>
      <sheetName val="Tax_(6M)10"/>
      <sheetName val="Waterfall_(6M)10"/>
      <sheetName val="AcctsCD_(6M)10"/>
      <sheetName val="AcctsFA_(6M)10"/>
      <sheetName val="Accts_(1YR)10"/>
      <sheetName val="Analysis_(6M)10"/>
      <sheetName val="Graph_(6M)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Drivers&amp;Checks"/>
      <sheetName val="Vision_Download"/>
      <sheetName val="Cost_Adj_Jnl"/>
      <sheetName val="Subcon_Value"/>
      <sheetName val="LPMSO_Cost&amp;Value"/>
      <sheetName val="Summary Resource"/>
      <sheetName val="Summary Activity"/>
      <sheetName val="Prelims_Act"/>
      <sheetName val="Works_Act"/>
      <sheetName val="Prelims_Res"/>
      <sheetName val="Works_Res"/>
      <sheetName val="Subc_Sum"/>
      <sheetName val="Mat_Sum"/>
      <sheetName val="LPMSO_Summary"/>
      <sheetName val="LPMSO_Act"/>
      <sheetName val="PTA RE-ALCTN"/>
      <sheetName val="FORECAST"/>
      <sheetName val="Sheet2"/>
      <sheetName val="LPNSO-last CVR"/>
      <sheetName val="7. S1-Prelims - activity"/>
      <sheetName val="8. Works Scon - activity"/>
      <sheetName val="9. S1-Prelims - resource"/>
      <sheetName val="10. Works LPM - resource"/>
      <sheetName val="11. S1 - Scon Summary"/>
      <sheetName val="revised - Value "/>
      <sheetName val="value"/>
      <sheetName val="Sheet1"/>
      <sheetName val="check"/>
      <sheetName val="Ls_XLB_WorkbookFile"/>
      <sheetName val="Summary_Resource2"/>
      <sheetName val="Summary_Activity2"/>
      <sheetName val="PTA_RE-ALCTN2"/>
      <sheetName val="LPNSO-last_CVR2"/>
      <sheetName val="7__S1-Prelims_-_activity2"/>
      <sheetName val="8__Works_Scon_-_activity2"/>
      <sheetName val="9__S1-Prelims_-_resource2"/>
      <sheetName val="10__Works_LPM_-_resource2"/>
      <sheetName val="11__S1_-_Scon_Summary2"/>
      <sheetName val="revised_-_Value_2"/>
      <sheetName val="Summary_Resource"/>
      <sheetName val="Summary_Activity"/>
      <sheetName val="PTA_RE-ALCTN"/>
      <sheetName val="LPNSO-last_CVR"/>
      <sheetName val="7__S1-Prelims_-_activity"/>
      <sheetName val="8__Works_Scon_-_activity"/>
      <sheetName val="9__S1-Prelims_-_resource"/>
      <sheetName val="10__Works_LPM_-_resource"/>
      <sheetName val="11__S1_-_Scon_Summary"/>
      <sheetName val="revised_-_Value_"/>
      <sheetName val="Summary_Resource1"/>
      <sheetName val="Summary_Activity1"/>
      <sheetName val="PTA_RE-ALCTN1"/>
      <sheetName val="LPNSO-last_CVR1"/>
      <sheetName val="7__S1-Prelims_-_activity1"/>
      <sheetName val="8__Works_Scon_-_activity1"/>
      <sheetName val="9__S1-Prelims_-_resource1"/>
      <sheetName val="10__Works_LPM_-_resource1"/>
      <sheetName val="11__S1_-_Scon_Summary1"/>
      <sheetName val="revised_-_Value_1"/>
      <sheetName val="Summary_Resource3"/>
      <sheetName val="Summary_Activity3"/>
      <sheetName val="PTA_RE-ALCTN3"/>
      <sheetName val="LPNSO-last_CVR3"/>
      <sheetName val="7__S1-Prelims_-_activity3"/>
      <sheetName val="8__Works_Scon_-_activity3"/>
      <sheetName val="9__S1-Prelims_-_resource3"/>
      <sheetName val="10__Works_LPM_-_resource3"/>
      <sheetName val="11__S1_-_Scon_Summary3"/>
      <sheetName val="revised_-_Value_3"/>
      <sheetName val="Summary_Resource4"/>
      <sheetName val="Summary_Activity4"/>
      <sheetName val="PTA_RE-ALCTN4"/>
      <sheetName val="LPNSO-last_CVR4"/>
      <sheetName val="7__S1-Prelims_-_activity4"/>
      <sheetName val="8__Works_Scon_-_activity4"/>
      <sheetName val="9__S1-Prelims_-_resource4"/>
      <sheetName val="10__Works_LPM_-_resource4"/>
      <sheetName val="11__S1_-_Scon_Summary4"/>
      <sheetName val="revised_-_Value_4"/>
      <sheetName val="Summary_Resource5"/>
      <sheetName val="Summary_Activity5"/>
      <sheetName val="PTA_RE-ALCTN5"/>
      <sheetName val="LPNSO-last_CVR5"/>
      <sheetName val="7__S1-Prelims_-_activity5"/>
      <sheetName val="8__Works_Scon_-_activity5"/>
      <sheetName val="9__S1-Prelims_-_resource5"/>
      <sheetName val="10__Works_LPM_-_resource5"/>
      <sheetName val="11__S1_-_Scon_Summary5"/>
      <sheetName val="revised_-_Value_5"/>
      <sheetName val="Summary_Resource6"/>
      <sheetName val="Summary_Activity6"/>
      <sheetName val="PTA_RE-ALCTN6"/>
      <sheetName val="LPNSO-last_CVR6"/>
      <sheetName val="7__S1-Prelims_-_activity6"/>
      <sheetName val="8__Works_Scon_-_activity6"/>
      <sheetName val="9__S1-Prelims_-_resource6"/>
      <sheetName val="10__Works_LPM_-_resource6"/>
      <sheetName val="11__S1_-_Scon_Summary6"/>
      <sheetName val="revised_-_Value_6"/>
      <sheetName val="Summary_Resource8"/>
      <sheetName val="Summary_Activity8"/>
      <sheetName val="PTA_RE-ALCTN8"/>
      <sheetName val="LPNSO-last_CVR8"/>
      <sheetName val="7__S1-Prelims_-_activity8"/>
      <sheetName val="8__Works_Scon_-_activity8"/>
      <sheetName val="9__S1-Prelims_-_resource8"/>
      <sheetName val="10__Works_LPM_-_resource8"/>
      <sheetName val="11__S1_-_Scon_Summary8"/>
      <sheetName val="revised_-_Value_8"/>
      <sheetName val="Summary_Resource7"/>
      <sheetName val="Summary_Activity7"/>
      <sheetName val="PTA_RE-ALCTN7"/>
      <sheetName val="LPNSO-last_CVR7"/>
      <sheetName val="7__S1-Prelims_-_activity7"/>
      <sheetName val="8__Works_Scon_-_activity7"/>
      <sheetName val="9__S1-Prelims_-_resource7"/>
      <sheetName val="10__Works_LPM_-_resource7"/>
      <sheetName val="11__S1_-_Scon_Summary7"/>
      <sheetName val="revised_-_Value_7"/>
      <sheetName val="Summary_Resource15"/>
      <sheetName val="Summary_Activity15"/>
      <sheetName val="PTA_RE-ALCTN15"/>
      <sheetName val="LPNSO-last_CVR15"/>
      <sheetName val="7__S1-Prelims_-_activity15"/>
      <sheetName val="8__Works_Scon_-_activity15"/>
      <sheetName val="9__S1-Prelims_-_resource15"/>
      <sheetName val="10__Works_LPM_-_resource15"/>
      <sheetName val="11__S1_-_Scon_Summary15"/>
      <sheetName val="revised_-_Value_15"/>
      <sheetName val="Summary_Resource10"/>
      <sheetName val="Summary_Activity10"/>
      <sheetName val="PTA_RE-ALCTN10"/>
      <sheetName val="LPNSO-last_CVR10"/>
      <sheetName val="7__S1-Prelims_-_activity10"/>
      <sheetName val="8__Works_Scon_-_activity10"/>
      <sheetName val="9__S1-Prelims_-_resource10"/>
      <sheetName val="10__Works_LPM_-_resource10"/>
      <sheetName val="11__S1_-_Scon_Summary10"/>
      <sheetName val="revised_-_Value_10"/>
      <sheetName val="Summary_Resource9"/>
      <sheetName val="Summary_Activity9"/>
      <sheetName val="PTA_RE-ALCTN9"/>
      <sheetName val="LPNSO-last_CVR9"/>
      <sheetName val="7__S1-Prelims_-_activity9"/>
      <sheetName val="8__Works_Scon_-_activity9"/>
      <sheetName val="9__S1-Prelims_-_resource9"/>
      <sheetName val="10__Works_LPM_-_resource9"/>
      <sheetName val="11__S1_-_Scon_Summary9"/>
      <sheetName val="revised_-_Value_9"/>
      <sheetName val="Summary_Resource11"/>
      <sheetName val="Summary_Activity11"/>
      <sheetName val="PTA_RE-ALCTN11"/>
      <sheetName val="LPNSO-last_CVR11"/>
      <sheetName val="7__S1-Prelims_-_activity11"/>
      <sheetName val="8__Works_Scon_-_activity11"/>
      <sheetName val="9__S1-Prelims_-_resource11"/>
      <sheetName val="10__Works_LPM_-_resource11"/>
      <sheetName val="11__S1_-_Scon_Summary11"/>
      <sheetName val="revised_-_Value_11"/>
      <sheetName val="Summary_Resource12"/>
      <sheetName val="Summary_Activity12"/>
      <sheetName val="PTA_RE-ALCTN12"/>
      <sheetName val="LPNSO-last_CVR12"/>
      <sheetName val="7__S1-Prelims_-_activity12"/>
      <sheetName val="8__Works_Scon_-_activity12"/>
      <sheetName val="9__S1-Prelims_-_resource12"/>
      <sheetName val="10__Works_LPM_-_resource12"/>
      <sheetName val="11__S1_-_Scon_Summary12"/>
      <sheetName val="revised_-_Value_12"/>
      <sheetName val="Summary_Resource13"/>
      <sheetName val="Summary_Activity13"/>
      <sheetName val="PTA_RE-ALCTN13"/>
      <sheetName val="LPNSO-last_CVR13"/>
      <sheetName val="7__S1-Prelims_-_activity13"/>
      <sheetName val="8__Works_Scon_-_activity13"/>
      <sheetName val="9__S1-Prelims_-_resource13"/>
      <sheetName val="10__Works_LPM_-_resource13"/>
      <sheetName val="11__S1_-_Scon_Summary13"/>
      <sheetName val="revised_-_Value_13"/>
      <sheetName val="Summary_Resource14"/>
      <sheetName val="Summary_Activity14"/>
      <sheetName val="PTA_RE-ALCTN14"/>
      <sheetName val="LPNSO-last_CVR14"/>
      <sheetName val="7__S1-Prelims_-_activity14"/>
      <sheetName val="8__Works_Scon_-_activity14"/>
      <sheetName val="9__S1-Prelims_-_resource14"/>
      <sheetName val="10__Works_LPM_-_resource14"/>
      <sheetName val="11__S1_-_Scon_Summary14"/>
      <sheetName val="revised_-_Value_14"/>
      <sheetName val="Summary_Resource16"/>
      <sheetName val="Summary_Activity16"/>
      <sheetName val="PTA_RE-ALCTN16"/>
      <sheetName val="LPNSO-last_CVR16"/>
      <sheetName val="7__S1-Prelims_-_activity16"/>
      <sheetName val="8__Works_Scon_-_activity16"/>
      <sheetName val="9__S1-Prelims_-_resource16"/>
      <sheetName val="10__Works_LPM_-_resource16"/>
      <sheetName val="11__S1_-_Scon_Summary16"/>
      <sheetName val="revised_-_Value_16"/>
      <sheetName val="Summary_Resource18"/>
      <sheetName val="Summary_Activity18"/>
      <sheetName val="PTA_RE-ALCTN18"/>
      <sheetName val="LPNSO-last_CVR18"/>
      <sheetName val="7__S1-Prelims_-_activity18"/>
      <sheetName val="8__Works_Scon_-_activity18"/>
      <sheetName val="9__S1-Prelims_-_resource18"/>
      <sheetName val="10__Works_LPM_-_resource18"/>
      <sheetName val="11__S1_-_Scon_Summary18"/>
      <sheetName val="revised_-_Value_18"/>
      <sheetName val="Summary_Resource17"/>
      <sheetName val="Summary_Activity17"/>
      <sheetName val="PTA_RE-ALCTN17"/>
      <sheetName val="LPNSO-last_CVR17"/>
      <sheetName val="7__S1-Prelims_-_activity17"/>
      <sheetName val="8__Works_Scon_-_activity17"/>
      <sheetName val="9__S1-Prelims_-_resource17"/>
      <sheetName val="10__Works_LPM_-_resource17"/>
      <sheetName val="11__S1_-_Scon_Summary17"/>
      <sheetName val="revised_-_Value_17"/>
      <sheetName val="Summary_Resource19"/>
      <sheetName val="Summary_Activity19"/>
      <sheetName val="PTA_RE-ALCTN19"/>
      <sheetName val="LPNSO-last_CVR19"/>
      <sheetName val="7__S1-Prelims_-_activity19"/>
      <sheetName val="8__Works_Scon_-_activity19"/>
      <sheetName val="9__S1-Prelims_-_resource19"/>
      <sheetName val="10__Works_LPM_-_resource19"/>
      <sheetName val="11__S1_-_Scon_Summary19"/>
      <sheetName val="revised_-_Value_19"/>
      <sheetName val="Summary_Resource20"/>
      <sheetName val="Summary_Activity20"/>
      <sheetName val="PTA_RE-ALCTN20"/>
      <sheetName val="LPNSO-last_CVR20"/>
      <sheetName val="7__S1-Prelims_-_activity20"/>
      <sheetName val="8__Works_Scon_-_activity20"/>
      <sheetName val="9__S1-Prelims_-_resource20"/>
      <sheetName val="10__Works_LPM_-_resource20"/>
      <sheetName val="11__S1_-_Scon_Summary20"/>
      <sheetName val="revised_-_Value_20"/>
      <sheetName val="Summary_Resource22"/>
      <sheetName val="Summary_Activity22"/>
      <sheetName val="PTA_RE-ALCTN22"/>
      <sheetName val="LPNSO-last_CVR22"/>
      <sheetName val="7__S1-Prelims_-_activity22"/>
      <sheetName val="8__Works_Scon_-_activity22"/>
      <sheetName val="9__S1-Prelims_-_resource22"/>
      <sheetName val="10__Works_LPM_-_resource22"/>
      <sheetName val="11__S1_-_Scon_Summary22"/>
      <sheetName val="revised_-_Value_22"/>
      <sheetName val="Summary_Resource21"/>
      <sheetName val="Summary_Activity21"/>
      <sheetName val="PTA_RE-ALCTN21"/>
      <sheetName val="LPNSO-last_CVR21"/>
      <sheetName val="7__S1-Prelims_-_activity21"/>
      <sheetName val="8__Works_Scon_-_activity21"/>
      <sheetName val="9__S1-Prelims_-_resource21"/>
      <sheetName val="10__Works_LPM_-_resource21"/>
      <sheetName val="11__S1_-_Scon_Summary21"/>
      <sheetName val="revised_-_Value_21"/>
      <sheetName val="Summary_Resource25"/>
      <sheetName val="Summary_Activity25"/>
      <sheetName val="PTA_RE-ALCTN25"/>
      <sheetName val="LPNSO-last_CVR25"/>
      <sheetName val="7__S1-Prelims_-_activity25"/>
      <sheetName val="8__Works_Scon_-_activity25"/>
      <sheetName val="9__S1-Prelims_-_resource25"/>
      <sheetName val="10__Works_LPM_-_resource25"/>
      <sheetName val="11__S1_-_Scon_Summary25"/>
      <sheetName val="revised_-_Value_25"/>
      <sheetName val="Summary_Resource24"/>
      <sheetName val="Summary_Activity24"/>
      <sheetName val="PTA_RE-ALCTN24"/>
      <sheetName val="LPNSO-last_CVR24"/>
      <sheetName val="7__S1-Prelims_-_activity24"/>
      <sheetName val="8__Works_Scon_-_activity24"/>
      <sheetName val="9__S1-Prelims_-_resource24"/>
      <sheetName val="10__Works_LPM_-_resource24"/>
      <sheetName val="11__S1_-_Scon_Summary24"/>
      <sheetName val="revised_-_Value_24"/>
      <sheetName val="Summary_Resource23"/>
      <sheetName val="Summary_Activity23"/>
      <sheetName val="PTA_RE-ALCTN23"/>
      <sheetName val="LPNSO-last_CVR23"/>
      <sheetName val="7__S1-Prelims_-_activity23"/>
      <sheetName val="8__Works_Scon_-_activity23"/>
      <sheetName val="9__S1-Prelims_-_resource23"/>
      <sheetName val="10__Works_LPM_-_resource23"/>
      <sheetName val="11__S1_-_Scon_Summary23"/>
      <sheetName val="revised_-_Value_23"/>
      <sheetName val="Summary_Resource26"/>
      <sheetName val="Summary_Activity26"/>
      <sheetName val="PTA_RE-ALCTN26"/>
      <sheetName val="LPNSO-last_CVR26"/>
      <sheetName val="7__S1-Prelims_-_activity26"/>
      <sheetName val="8__Works_Scon_-_activity26"/>
      <sheetName val="9__S1-Prelims_-_resource26"/>
      <sheetName val="10__Works_LPM_-_resource26"/>
      <sheetName val="11__S1_-_Scon_Summary26"/>
      <sheetName val="revised_-_Value_26"/>
      <sheetName val="Summary_Resource27"/>
      <sheetName val="Summary_Activity27"/>
      <sheetName val="PTA_RE-ALCTN27"/>
      <sheetName val="LPNSO-last_CVR27"/>
      <sheetName val="7__S1-Prelims_-_activity27"/>
      <sheetName val="8__Works_Scon_-_activity27"/>
      <sheetName val="9__S1-Prelims_-_resource27"/>
      <sheetName val="10__Works_LPM_-_resource27"/>
      <sheetName val="11__S1_-_Scon_Summary27"/>
      <sheetName val="revised_-_Value_27"/>
      <sheetName val="Summary_Resource28"/>
      <sheetName val="Summary_Activity28"/>
      <sheetName val="PTA_RE-ALCTN28"/>
      <sheetName val="LPNSO-last_CVR28"/>
      <sheetName val="7__S1-Prelims_-_activity28"/>
      <sheetName val="8__Works_Scon_-_activity28"/>
      <sheetName val="9__S1-Prelims_-_resource28"/>
      <sheetName val="10__Works_LPM_-_resource28"/>
      <sheetName val="11__S1_-_Scon_Summary28"/>
      <sheetName val="revised_-_Value_28"/>
      <sheetName val="Summary_Resource29"/>
      <sheetName val="Summary_Activity29"/>
      <sheetName val="PTA_RE-ALCTN29"/>
      <sheetName val="LPNSO-last_CVR29"/>
      <sheetName val="7__S1-Prelims_-_activity29"/>
      <sheetName val="8__Works_Scon_-_activity29"/>
      <sheetName val="9__S1-Prelims_-_resource29"/>
      <sheetName val="10__Works_LPM_-_resource29"/>
      <sheetName val="11__S1_-_Scon_Summary29"/>
      <sheetName val="revised_-_Value_29"/>
      <sheetName val="TW Schedule"/>
      <sheetName val="Summary_Resource30"/>
      <sheetName val="Summary_Activity30"/>
      <sheetName val="PTA_RE-ALCTN30"/>
      <sheetName val="LPNSO-last_CVR30"/>
      <sheetName val="7__S1-Prelims_-_activity30"/>
      <sheetName val="8__Works_Scon_-_activity30"/>
      <sheetName val="9__S1-Prelims_-_resource30"/>
      <sheetName val="10__Works_LPM_-_resource30"/>
      <sheetName val="11__S1_-_Scon_Summary30"/>
      <sheetName val="revised_-_Value_30"/>
      <sheetName val="Summary_Resource31"/>
      <sheetName val="Summary_Activity31"/>
      <sheetName val="PTA_RE-ALCTN31"/>
      <sheetName val="LPNSO-last_CVR31"/>
      <sheetName val="7__S1-Prelims_-_activity31"/>
      <sheetName val="8__Works_Scon_-_activity31"/>
      <sheetName val="9__S1-Prelims_-_resource31"/>
      <sheetName val="10__Works_LPM_-_resource31"/>
      <sheetName val="11__S1_-_Scon_Summary31"/>
      <sheetName val="revised_-_Value_31"/>
      <sheetName val="Summary_Resource32"/>
      <sheetName val="Summary_Activity32"/>
      <sheetName val="PTA_RE-ALCTN32"/>
      <sheetName val="LPNSO-last_CVR32"/>
      <sheetName val="7__S1-Prelims_-_activity32"/>
      <sheetName val="8__Works_Scon_-_activity32"/>
      <sheetName val="9__S1-Prelims_-_resource32"/>
      <sheetName val="10__Works_LPM_-_resource32"/>
      <sheetName val="11__S1_-_Scon_Summary32"/>
      <sheetName val="revised_-_Value_32"/>
      <sheetName val="Summary_Resource33"/>
      <sheetName val="Summary_Activity33"/>
      <sheetName val="PTA_RE-ALCTN33"/>
      <sheetName val="LPNSO-last_CVR33"/>
      <sheetName val="7__S1-Prelims_-_activity33"/>
      <sheetName val="8__Works_Scon_-_activity33"/>
      <sheetName val="9__S1-Prelims_-_resource33"/>
      <sheetName val="10__Works_LPM_-_resource33"/>
      <sheetName val="11__S1_-_Scon_Summary33"/>
      <sheetName val="revised_-_Value_33"/>
      <sheetName val="Summary_Resource34"/>
      <sheetName val="Summary_Activity34"/>
      <sheetName val="PTA_RE-ALCTN34"/>
      <sheetName val="LPNSO-last_CVR34"/>
      <sheetName val="7__S1-Prelims_-_activity34"/>
      <sheetName val="8__Works_Scon_-_activity34"/>
      <sheetName val="9__S1-Prelims_-_resource34"/>
      <sheetName val="10__Works_LPM_-_resource34"/>
      <sheetName val="11__S1_-_Scon_Summary34"/>
      <sheetName val="revised_-_Value_34"/>
      <sheetName val="Summary_Resource35"/>
      <sheetName val="Summary_Activity35"/>
      <sheetName val="PTA_RE-ALCTN35"/>
      <sheetName val="LPNSO-last_CVR35"/>
      <sheetName val="7__S1-Prelims_-_activity35"/>
      <sheetName val="8__Works_Scon_-_activity35"/>
      <sheetName val="9__S1-Prelims_-_resource35"/>
      <sheetName val="10__Works_LPM_-_resource35"/>
      <sheetName val="11__S1_-_Scon_Summary35"/>
      <sheetName val="revised_-_Value_35"/>
      <sheetName val="TW_Schedule"/>
      <sheetName val="Summary_Resource36"/>
      <sheetName val="Summary_Activity36"/>
      <sheetName val="PTA_RE-ALCTN36"/>
      <sheetName val="LPNSO-last_CVR36"/>
      <sheetName val="7__S1-Prelims_-_activity36"/>
      <sheetName val="8__Works_Scon_-_activity36"/>
      <sheetName val="9__S1-Prelims_-_resource36"/>
      <sheetName val="10__Works_LPM_-_resource36"/>
      <sheetName val="11__S1_-_Scon_Summary36"/>
      <sheetName val="revised_-_Value_36"/>
      <sheetName val="Summary_Resource41"/>
      <sheetName val="Summary_Activity41"/>
      <sheetName val="PTA_RE-ALCTN41"/>
      <sheetName val="LPNSO-last_CVR41"/>
      <sheetName val="7__S1-Prelims_-_activity41"/>
      <sheetName val="8__Works_Scon_-_activity41"/>
      <sheetName val="9__S1-Prelims_-_resource41"/>
      <sheetName val="10__Works_LPM_-_resource41"/>
      <sheetName val="11__S1_-_Scon_Summary41"/>
      <sheetName val="revised_-_Value_41"/>
      <sheetName val="Summary_Resource37"/>
      <sheetName val="Summary_Activity37"/>
      <sheetName val="PTA_RE-ALCTN37"/>
      <sheetName val="LPNSO-last_CVR37"/>
      <sheetName val="7__S1-Prelims_-_activity37"/>
      <sheetName val="8__Works_Scon_-_activity37"/>
      <sheetName val="9__S1-Prelims_-_resource37"/>
      <sheetName val="10__Works_LPM_-_resource37"/>
      <sheetName val="11__S1_-_Scon_Summary37"/>
      <sheetName val="revised_-_Value_37"/>
      <sheetName val="Summary_Resource38"/>
      <sheetName val="Summary_Activity38"/>
      <sheetName val="PTA_RE-ALCTN38"/>
      <sheetName val="LPNSO-last_CVR38"/>
      <sheetName val="7__S1-Prelims_-_activity38"/>
      <sheetName val="8__Works_Scon_-_activity38"/>
      <sheetName val="9__S1-Prelims_-_resource38"/>
      <sheetName val="10__Works_LPM_-_resource38"/>
      <sheetName val="11__S1_-_Scon_Summary38"/>
      <sheetName val="revised_-_Value_38"/>
      <sheetName val="Summary_Resource39"/>
      <sheetName val="Summary_Activity39"/>
      <sheetName val="PTA_RE-ALCTN39"/>
      <sheetName val="LPNSO-last_CVR39"/>
      <sheetName val="7__S1-Prelims_-_activity39"/>
      <sheetName val="8__Works_Scon_-_activity39"/>
      <sheetName val="9__S1-Prelims_-_resource39"/>
      <sheetName val="10__Works_LPM_-_resource39"/>
      <sheetName val="11__S1_-_Scon_Summary39"/>
      <sheetName val="revised_-_Value_39"/>
      <sheetName val="Summary_Resource40"/>
      <sheetName val="Summary_Activity40"/>
      <sheetName val="PTA_RE-ALCTN40"/>
      <sheetName val="LPNSO-last_CVR40"/>
      <sheetName val="7__S1-Prelims_-_activity40"/>
      <sheetName val="8__Works_Scon_-_activity40"/>
      <sheetName val="9__S1-Prelims_-_resource40"/>
      <sheetName val="10__Works_LPM_-_resource40"/>
      <sheetName val="11__S1_-_Scon_Summary40"/>
      <sheetName val="revised_-_Value_40"/>
      <sheetName val="Summary_Resource42"/>
      <sheetName val="Summary_Activity42"/>
      <sheetName val="PTA_RE-ALCTN42"/>
      <sheetName val="LPNSO-last_CVR42"/>
      <sheetName val="7__S1-Prelims_-_activity42"/>
      <sheetName val="8__Works_Scon_-_activity42"/>
      <sheetName val="9__S1-Prelims_-_resource42"/>
      <sheetName val="10__Works_LPM_-_resource42"/>
      <sheetName val="11__S1_-_Scon_Summary42"/>
      <sheetName val="revised_-_Value_42"/>
      <sheetName val="Summary_Resource43"/>
      <sheetName val="Summary_Activity43"/>
      <sheetName val="PTA_RE-ALCTN43"/>
      <sheetName val="LPNSO-last_CVR43"/>
      <sheetName val="7__S1-Prelims_-_activity43"/>
      <sheetName val="8__Works_Scon_-_activity43"/>
      <sheetName val="9__S1-Prelims_-_resource43"/>
      <sheetName val="10__Works_LPM_-_resource43"/>
      <sheetName val="11__S1_-_Scon_Summary43"/>
      <sheetName val="revised_-_Value_43"/>
      <sheetName val="Summary_Resource44"/>
      <sheetName val="Summary_Activity44"/>
      <sheetName val="PTA_RE-ALCTN44"/>
      <sheetName val="LPNSO-last_CVR44"/>
      <sheetName val="7__S1-Prelims_-_activity44"/>
      <sheetName val="8__Works_Scon_-_activity44"/>
      <sheetName val="9__S1-Prelims_-_resource44"/>
      <sheetName val="10__Works_LPM_-_resource44"/>
      <sheetName val="11__S1_-_Scon_Summary44"/>
      <sheetName val="revised_-_Value_44"/>
      <sheetName val="Summary_Resource46"/>
      <sheetName val="Summary_Activity46"/>
      <sheetName val="PTA_RE-ALCTN46"/>
      <sheetName val="LPNSO-last_CVR46"/>
      <sheetName val="7__S1-Prelims_-_activity46"/>
      <sheetName val="8__Works_Scon_-_activity46"/>
      <sheetName val="9__S1-Prelims_-_resource46"/>
      <sheetName val="10__Works_LPM_-_resource46"/>
      <sheetName val="11__S1_-_Scon_Summary46"/>
      <sheetName val="revised_-_Value_46"/>
      <sheetName val="Summary_Resource45"/>
      <sheetName val="Summary_Activity45"/>
      <sheetName val="PTA_RE-ALCTN45"/>
      <sheetName val="LPNSO-last_CVR45"/>
      <sheetName val="7__S1-Prelims_-_activity45"/>
      <sheetName val="8__Works_Scon_-_activity45"/>
      <sheetName val="9__S1-Prelims_-_resource45"/>
      <sheetName val="10__Works_LPM_-_resource45"/>
      <sheetName val="11__S1_-_Scon_Summary45"/>
      <sheetName val="revised_-_Value_45"/>
      <sheetName val="Summary_Resource47"/>
      <sheetName val="Summary_Activity47"/>
      <sheetName val="PTA_RE-ALCTN47"/>
      <sheetName val="LPNSO-last_CVR47"/>
      <sheetName val="7__S1-Prelims_-_activity47"/>
      <sheetName val="8__Works_Scon_-_activity47"/>
      <sheetName val="9__S1-Prelims_-_resource47"/>
      <sheetName val="10__Works_LPM_-_resource47"/>
      <sheetName val="11__S1_-_Scon_Summary47"/>
      <sheetName val="revised_-_Value_47"/>
      <sheetName val="Summary_Resource48"/>
      <sheetName val="Summary_Activity48"/>
      <sheetName val="PTA_RE-ALCTN48"/>
      <sheetName val="LPNSO-last_CVR48"/>
      <sheetName val="7__S1-Prelims_-_activity48"/>
      <sheetName val="8__Works_Scon_-_activity48"/>
      <sheetName val="9__S1-Prelims_-_resource48"/>
      <sheetName val="10__Works_LPM_-_resource48"/>
      <sheetName val="11__S1_-_Scon_Summary48"/>
      <sheetName val="revised_-_Value_48"/>
      <sheetName val="TW_Schedule1"/>
      <sheetName val="Summary_Resource49"/>
      <sheetName val="Summary_Activity49"/>
      <sheetName val="PTA_RE-ALCTN49"/>
      <sheetName val="LPNSO-last_CVR49"/>
      <sheetName val="7__S1-Prelims_-_activity49"/>
      <sheetName val="8__Works_Scon_-_activity49"/>
      <sheetName val="9__S1-Prelims_-_resource49"/>
      <sheetName val="10__Works_LPM_-_resource49"/>
      <sheetName val="11__S1_-_Scon_Summary49"/>
      <sheetName val="revised_-_Value_49"/>
      <sheetName val="Summary_Resource50"/>
      <sheetName val="Summary_Activity50"/>
      <sheetName val="PTA_RE-ALCTN50"/>
      <sheetName val="LPNSO-last_CVR50"/>
      <sheetName val="7__S1-Prelims_-_activity50"/>
      <sheetName val="8__Works_Scon_-_activity50"/>
      <sheetName val="9__S1-Prelims_-_resource50"/>
      <sheetName val="10__Works_LPM_-_resource50"/>
      <sheetName val="11__S1_-_Scon_Summary50"/>
      <sheetName val="revised_-_Value_50"/>
      <sheetName val="Summary_Resource51"/>
      <sheetName val="Summary_Activity51"/>
      <sheetName val="PTA_RE-ALCTN51"/>
      <sheetName val="LPNSO-last_CVR51"/>
      <sheetName val="7__S1-Prelims_-_activity51"/>
      <sheetName val="8__Works_Scon_-_activity51"/>
      <sheetName val="9__S1-Prelims_-_resource51"/>
      <sheetName val="10__Works_LPM_-_resource51"/>
      <sheetName val="11__S1_-_Scon_Summary51"/>
      <sheetName val="revised_-_Value_51"/>
      <sheetName val="Summary_Resource52"/>
      <sheetName val="Summary_Activity52"/>
      <sheetName val="PTA_RE-ALCTN52"/>
      <sheetName val="LPNSO-last_CVR52"/>
      <sheetName val="7__S1-Prelims_-_activity52"/>
      <sheetName val="8__Works_Scon_-_activity52"/>
      <sheetName val="9__S1-Prelims_-_resource52"/>
      <sheetName val="10__Works_LPM_-_resource52"/>
      <sheetName val="11__S1_-_Scon_Summary52"/>
      <sheetName val="revised_-_Value_52"/>
      <sheetName val="Summary_Resource55"/>
      <sheetName val="Summary_Activity55"/>
      <sheetName val="PTA_RE-ALCTN55"/>
      <sheetName val="LPNSO-last_CVR55"/>
      <sheetName val="7__S1-Prelims_-_activity55"/>
      <sheetName val="8__Works_Scon_-_activity55"/>
      <sheetName val="9__S1-Prelims_-_resource55"/>
      <sheetName val="10__Works_LPM_-_resource55"/>
      <sheetName val="11__S1_-_Scon_Summary55"/>
      <sheetName val="revised_-_Value_55"/>
      <sheetName val="Summary_Resource53"/>
      <sheetName val="Summary_Activity53"/>
      <sheetName val="PTA_RE-ALCTN53"/>
      <sheetName val="LPNSO-last_CVR53"/>
      <sheetName val="7__S1-Prelims_-_activity53"/>
      <sheetName val="8__Works_Scon_-_activity53"/>
      <sheetName val="9__S1-Prelims_-_resource53"/>
      <sheetName val="10__Works_LPM_-_resource53"/>
      <sheetName val="11__S1_-_Scon_Summary53"/>
      <sheetName val="revised_-_Value_53"/>
      <sheetName val="Summary_Resource54"/>
      <sheetName val="Summary_Activity54"/>
      <sheetName val="PTA_RE-ALCTN54"/>
      <sheetName val="LPNSO-last_CVR54"/>
      <sheetName val="7__S1-Prelims_-_activity54"/>
      <sheetName val="8__Works_Scon_-_activity54"/>
      <sheetName val="9__S1-Prelims_-_resource54"/>
      <sheetName val="10__Works_LPM_-_resource54"/>
      <sheetName val="11__S1_-_Scon_Summary54"/>
      <sheetName val="revised_-_Value_54"/>
      <sheetName val="Summary_Resource56"/>
      <sheetName val="Summary_Activity56"/>
      <sheetName val="PTA_RE-ALCTN56"/>
      <sheetName val="LPNSO-last_CVR56"/>
      <sheetName val="7__S1-Prelims_-_activity56"/>
      <sheetName val="8__Works_Scon_-_activity56"/>
      <sheetName val="9__S1-Prelims_-_resource56"/>
      <sheetName val="10__Works_LPM_-_resource56"/>
      <sheetName val="11__S1_-_Scon_Summary56"/>
      <sheetName val="revised_-_Value_56"/>
      <sheetName val="Summary_Resource57"/>
      <sheetName val="Summary_Activity57"/>
      <sheetName val="PTA_RE-ALCTN57"/>
      <sheetName val="LPNSO-last_CVR57"/>
      <sheetName val="7__S1-Prelims_-_activity57"/>
      <sheetName val="8__Works_Scon_-_activity57"/>
      <sheetName val="9__S1-Prelims_-_resource57"/>
      <sheetName val="10__Works_LPM_-_resource57"/>
      <sheetName val="11__S1_-_Scon_Summary57"/>
      <sheetName val="revised_-_Value_57"/>
      <sheetName val="Summary_Resource58"/>
      <sheetName val="Summary_Activity58"/>
      <sheetName val="PTA_RE-ALCTN58"/>
      <sheetName val="LPNSO-last_CVR58"/>
      <sheetName val="7__S1-Prelims_-_activity58"/>
      <sheetName val="8__Works_Scon_-_activity58"/>
      <sheetName val="9__S1-Prelims_-_resource58"/>
      <sheetName val="10__Works_LPM_-_resource58"/>
      <sheetName val="11__S1_-_Scon_Summary58"/>
      <sheetName val="revised_-_Value_58"/>
      <sheetName val="TW_Schedule2"/>
      <sheetName val="Summary_Resource59"/>
      <sheetName val="Summary_Activity59"/>
      <sheetName val="PTA_RE-ALCTN59"/>
      <sheetName val="LPNSO-last_CVR59"/>
      <sheetName val="7__S1-Prelims_-_activity59"/>
      <sheetName val="8__Works_Scon_-_activity59"/>
      <sheetName val="9__S1-Prelims_-_resource59"/>
      <sheetName val="10__Works_LPM_-_resource59"/>
      <sheetName val="11__S1_-_Scon_Summary59"/>
      <sheetName val="revised_-_Value_59"/>
      <sheetName val="TW_Schedule3"/>
      <sheetName val="Summary_Resource60"/>
      <sheetName val="Summary_Activity60"/>
      <sheetName val="PTA_RE-ALCTN60"/>
      <sheetName val="LPNSO-last_CVR60"/>
      <sheetName val="7__S1-Prelims_-_activity60"/>
      <sheetName val="8__Works_Scon_-_activity60"/>
      <sheetName val="9__S1-Prelims_-_resource60"/>
      <sheetName val="10__Works_LPM_-_resource60"/>
      <sheetName val="11__S1_-_Scon_Summary60"/>
      <sheetName val="revised_-_Value_60"/>
      <sheetName val="TW_Schedule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TW Schedu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1"/>
      <sheetName val="Scope Notes"/>
      <sheetName val="Summary"/>
      <sheetName val="NPV"/>
      <sheetName val="Summary Data"/>
    </sheetNames>
    <sheetDataSet>
      <sheetData sheetId="0"/>
      <sheetData sheetId="1"/>
      <sheetData sheetId="2"/>
      <sheetData sheetId="3" refreshError="1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MSO (2)"/>
      <sheetName val="5L split CTD 022014"/>
      <sheetName val="5L%20split%20CTD%20022014.xlsx"/>
      <sheetName val="LPMSO_(2)2"/>
      <sheetName val="5L_split_CTD_0220142"/>
      <sheetName val="5L%20split%20CTD%20022014_xlsx2"/>
      <sheetName val="LPMSO_(2)"/>
      <sheetName val="5L_split_CTD_022014"/>
      <sheetName val="5L%20split%20CTD%20022014_xlsx"/>
      <sheetName val="5L_split_CTD_0220141"/>
      <sheetName val="LPMSO_(2)1"/>
      <sheetName val="5L%20split%20CTD%20022014_xlsx1"/>
      <sheetName val="5L_split_CTD_0220143"/>
      <sheetName val="LPMSO_(2)3"/>
      <sheetName val="5L_split_CTD_0220144"/>
      <sheetName val="5L%20split%20CTD%20022014_xlsx3"/>
      <sheetName val="LPMSO_(2)4"/>
      <sheetName val="5L_split_CTD_0220145"/>
      <sheetName val="5L%20split%20CTD%20022014_xlsx4"/>
      <sheetName val="5L_split_CTD_0220146"/>
      <sheetName val="5L_split_CTD_0220147"/>
      <sheetName val="LPMSO_(2)5"/>
      <sheetName val="5L%20split%20CTD%20022014_xlsx5"/>
      <sheetName val="5L_split_CTD_0220149"/>
      <sheetName val="LPMSO_(2)6"/>
      <sheetName val="5L%20split%20CTD%20022014_xlsx6"/>
      <sheetName val="5L_split_CTD_0220148"/>
      <sheetName val="LPMSO_(2)8"/>
      <sheetName val="5L_split_CTD_02201412"/>
      <sheetName val="5L%20split%20CTD%20022014_xlsx8"/>
      <sheetName val="5L_split_CTD_02201410"/>
      <sheetName val="LPMSO_(2)7"/>
      <sheetName val="5L%20split%20CTD%20022014_xlsx7"/>
      <sheetName val="5L_split_CTD_02201411"/>
      <sheetName val="5L_split_CTD_02201421"/>
      <sheetName val="LPMSO_(2)15"/>
      <sheetName val="5L%20split%20CTD%20022014_xls15"/>
      <sheetName val="5L_split_CTD_02201414"/>
      <sheetName val="LPMSO_(2)10"/>
      <sheetName val="5L%20split%20CTD%20022014_xls10"/>
      <sheetName val="5L_split_CTD_02201413"/>
      <sheetName val="LPMSO_(2)9"/>
      <sheetName val="5L%20split%20CTD%20022014_xlsx9"/>
      <sheetName val="5L_split_CTD_02201415"/>
      <sheetName val="5L_split_CTD_02201416"/>
      <sheetName val="LPMSO_(2)11"/>
      <sheetName val="5L%20split%20CTD%20022014_xls11"/>
      <sheetName val="5L_split_CTD_02201417"/>
      <sheetName val="5L_split_CTD_02201418"/>
      <sheetName val="LPMSO_(2)12"/>
      <sheetName val="5L%20split%20CTD%20022014_xls12"/>
      <sheetName val="5L_split_CTD_02201419"/>
      <sheetName val="LPMSO_(2)13"/>
      <sheetName val="5L%20split%20CTD%20022014_xls13"/>
      <sheetName val="5L_split_CTD_02201420"/>
      <sheetName val="LPMSO_(2)14"/>
      <sheetName val="5L%20split%20CTD%20022014_xls14"/>
      <sheetName val="5L_split_CTD_02201422"/>
      <sheetName val="LPMSO_(2)16"/>
      <sheetName val="5L%20split%20CTD%20022014_xls16"/>
      <sheetName val="5L_split_CTD_02201423"/>
      <sheetName val="5L_split_CTD_02201425"/>
      <sheetName val="LPMSO_(2)18"/>
      <sheetName val="5L%20split%20CTD%20022014_xls18"/>
      <sheetName val="5L_split_CTD_02201424"/>
      <sheetName val="LPMSO_(2)17"/>
      <sheetName val="5L%20split%20CTD%20022014_xls17"/>
      <sheetName val="5L_split_CTD_02201426"/>
      <sheetName val="5L_split_CTD_02201427"/>
      <sheetName val="LPMSO_(2)19"/>
      <sheetName val="5L%20split%20CTD%20022014_xls19"/>
      <sheetName val="5L_split_CTD_02201428"/>
      <sheetName val="LPMSO_(2)20"/>
      <sheetName val="5L%20split%20CTD%20022014_xls20"/>
      <sheetName val="5L_split_CTD_02201430"/>
      <sheetName val="LPMSO_(2)22"/>
      <sheetName val="5L%20split%20CTD%20022014_xls22"/>
      <sheetName val="5L_split_CTD_02201429"/>
      <sheetName val="LPMSO_(2)21"/>
      <sheetName val="5L%20split%20CTD%20022014_xls21"/>
      <sheetName val="5L_split_CTD_02201431"/>
      <sheetName val="5L_split_CTD_02201435"/>
      <sheetName val="LPMSO_(2)25"/>
      <sheetName val="5L%20split%20CTD%20022014_xls25"/>
      <sheetName val="5L_split_CTD_02201433"/>
      <sheetName val="LPMSO_(2)24"/>
      <sheetName val="5L%20split%20CTD%20022014_xls24"/>
      <sheetName val="5L_split_CTD_02201432"/>
      <sheetName val="LPMSO_(2)23"/>
      <sheetName val="5L%20split%20CTD%20022014_xls23"/>
      <sheetName val="5L_split_CTD_02201434"/>
      <sheetName val="LPMSO_(2)26"/>
      <sheetName val="5L_split_CTD_02201436"/>
      <sheetName val="5L%20split%20CTD%20022014_xls26"/>
      <sheetName val="LPMSO_(2)27"/>
      <sheetName val="5L_split_CTD_02201437"/>
      <sheetName val="5L%20split%20CTD%20022014_xls27"/>
      <sheetName val="5L_split_CTD_02201438"/>
      <sheetName val="5L_split_CTD_02201439"/>
      <sheetName val="LPMSO_(2)28"/>
      <sheetName val="5L%20split%20CTD%20022014_xls28"/>
      <sheetName val="5L_split_CTD_02201440"/>
      <sheetName val="LPMSO_(2)29"/>
      <sheetName val="5L_split_CTD_02201441"/>
      <sheetName val="5L%20split%20CTD%20022014_xls29"/>
      <sheetName val="Estimate"/>
      <sheetName val="LPMSO_(2)30"/>
      <sheetName val="5L_split_CTD_02201442"/>
      <sheetName val="5L%20split%20CTD%20022014_xls30"/>
      <sheetName val="5L_split_CTD_02201443"/>
      <sheetName val="LPMSO_(2)31"/>
      <sheetName val="5L_split_CTD_02201444"/>
      <sheetName val="5L%20split%20CTD%20022014_xls31"/>
      <sheetName val="LPMSO_(2)32"/>
      <sheetName val="5L_split_CTD_02201445"/>
      <sheetName val="5L%20split%20CTD%20022014_xls32"/>
      <sheetName val="LPMSO_(2)33"/>
      <sheetName val="5L_split_CTD_02201446"/>
      <sheetName val="5L%20split%20CTD%20022014_xls33"/>
      <sheetName val="5L_split_CTD_02201447"/>
      <sheetName val="LPMSO_(2)34"/>
      <sheetName val="5L_split_CTD_02201448"/>
      <sheetName val="5L%20split%20CTD%20022014_xls34"/>
      <sheetName val="LPMSO_(2)35"/>
      <sheetName val="5L_split_CTD_02201449"/>
      <sheetName val="5L%20split%20CTD%20022014_xls35"/>
      <sheetName val="LPMSO_(2)36"/>
      <sheetName val="5L_split_CTD_02201450"/>
      <sheetName val="5L%20split%20CTD%20022014_xls36"/>
      <sheetName val="5L_split_CTD_02201455"/>
      <sheetName val="LPMSO_(2)41"/>
      <sheetName val="5L%20split%20CTD%20022014_xls41"/>
      <sheetName val="LPMSO_(2)37"/>
      <sheetName val="5L_split_CTD_02201451"/>
      <sheetName val="5L%20split%20CTD%20022014_xls37"/>
      <sheetName val="LPMSO_(2)38"/>
      <sheetName val="5L_split_CTD_02201452"/>
      <sheetName val="5L%20split%20CTD%20022014_xls38"/>
      <sheetName val="LPMSO_(2)39"/>
      <sheetName val="5L_split_CTD_02201453"/>
      <sheetName val="5L%20split%20CTD%20022014_xls39"/>
      <sheetName val="5L_split_CTD_02201454"/>
      <sheetName val="LPMSO_(2)40"/>
      <sheetName val="5L%20split%20CTD%20022014_xls40"/>
      <sheetName val="5L_split_CTD_02201456"/>
      <sheetName val="LPMSO_(2)42"/>
      <sheetName val="5L%20split%20CTD%20022014_xls42"/>
      <sheetName val="5L_split_CTD_02201457"/>
      <sheetName val="LPMSO_(2)43"/>
      <sheetName val="5L%20split%20CTD%20022014_xls43"/>
      <sheetName val="5L_split_CTD_02201458"/>
      <sheetName val="LPMSO_(2)44"/>
      <sheetName val="5L%20split%20CTD%20022014_xls44"/>
      <sheetName val="5L_split_CTD_02201459"/>
      <sheetName val="LPMSO_(2)45"/>
      <sheetName val="5L%20split%20CTD%20022014_xls45"/>
      <sheetName val="5L_split_CTD_02201460"/>
      <sheetName val="LPMSO_(2)46"/>
      <sheetName val="5L%20split%20CTD%20022014_xls46"/>
      <sheetName val="LPMSO_(2)47"/>
      <sheetName val="5L_split_CTD_02201461"/>
      <sheetName val="5L%20split%20CTD%20022014_xls47"/>
      <sheetName val="LPMSO_(2)48"/>
      <sheetName val="5L_split_CTD_02201462"/>
      <sheetName val="5L%20split%20CTD%20022014_xls48"/>
      <sheetName val="5L_split_CTD_02201463"/>
      <sheetName val="LPMSO_(2)49"/>
      <sheetName val="5L%20split%20CTD%20022014_xls49"/>
      <sheetName val="5L_split_CTD_02201464"/>
      <sheetName val="LPMSO_(2)50"/>
      <sheetName val="5L%20split%20CTD%20022014_xls50"/>
      <sheetName val="5L_split_CTD_02201466"/>
      <sheetName val="LPMSO_(2)51"/>
      <sheetName val="5L%20split%20CTD%20022014_xls51"/>
      <sheetName val="5L_split_CTD_02201465"/>
      <sheetName val="5L_split_CTD_02201467"/>
      <sheetName val="LPMSO_(2)52"/>
      <sheetName val="5L%20split%20CTD%20022014_xls52"/>
      <sheetName val="5L_split_CTD_02201471"/>
      <sheetName val="LPMSO_(2)55"/>
      <sheetName val="5L%20split%20CTD%20022014_xls55"/>
      <sheetName val="5L_split_CTD_02201468"/>
      <sheetName val="LPMSO_(2)53"/>
      <sheetName val="5L%20split%20CTD%20022014_xls53"/>
      <sheetName val="5L_split_CTD_02201469"/>
      <sheetName val="5L_split_CTD_02201470"/>
      <sheetName val="LPMSO_(2)54"/>
      <sheetName val="5L%20split%20CTD%20022014_xls54"/>
      <sheetName val="5L_split_CTD_02201472"/>
      <sheetName val="5L_split_CTD_02201473"/>
      <sheetName val="LPMSO_(2)56"/>
      <sheetName val="5L%20split%20CTD%20022014_xls56"/>
      <sheetName val="5L_split_CTD_02201474"/>
      <sheetName val="LPMSO_(2)57"/>
      <sheetName val="5L%20split%20CTD%20022014_xls57"/>
      <sheetName val="5L_split_CTD_02201475"/>
      <sheetName val="5L_split_CTD_02201476"/>
      <sheetName val="LPMSO_(2)58"/>
      <sheetName val="5L%20split%20CTD%20022014_xls58"/>
      <sheetName val="LPMSO_(2)59"/>
      <sheetName val="5L_split_CTD_02201477"/>
      <sheetName val="5L%20split%20CTD%20022014_xls59"/>
      <sheetName val="5L_split_CTD_02201478"/>
      <sheetName val="LPMSO_(2)60"/>
      <sheetName val="5L%20split%20CTD%20022014_xls60"/>
      <sheetName val="5L_split_CTD_02201479"/>
    </sheetNames>
    <definedNames>
      <definedName name="_q3002" refersTo="#REF!"/>
      <definedName name="_w3002" refersTo="#REF!"/>
      <definedName name="Name3002" refersTo="#REF!"/>
      <definedName name="PrintKeyStats3002" refersTo="#REF!"/>
    </defined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WAY TMC SORYR2"/>
      <sheetName val="MEDWAY TMC SOR"/>
      <sheetName val="SUBCON"/>
      <sheetName val="MEDWAY FW TENDER"/>
      <sheetName val="FIRST HIGHWAYS"/>
      <sheetName val="Series 100"/>
      <sheetName val="Series 101"/>
      <sheetName val="Series 200"/>
      <sheetName val="Series 300"/>
      <sheetName val="Series 400"/>
      <sheetName val="Series 500 (1)"/>
      <sheetName val="Series 500 (2)"/>
      <sheetName val="Series 600"/>
      <sheetName val="Series 700 (1)"/>
      <sheetName val="Series 700(2)"/>
      <sheetName val="Series 700(3)"/>
      <sheetName val="Series 1100"/>
      <sheetName val="Series 1200"/>
      <sheetName val="Series1400"/>
      <sheetName val="Series 1700"/>
      <sheetName val="Series 2000"/>
      <sheetName val="Series 2300"/>
      <sheetName val="Series 2400"/>
      <sheetName val="Series 3000"/>
      <sheetName val="Series 3100"/>
      <sheetName val="Series 3200"/>
      <sheetName val="Series 3300"/>
      <sheetName val="Series 3400"/>
      <sheetName val="Series 3500"/>
      <sheetName val="Series 5000"/>
      <sheetName val="Series 6100"/>
      <sheetName val="Appendix A"/>
      <sheetName val="Schedule List"/>
      <sheetName val="Appendix B"/>
      <sheetName val="MEDWAY_TMC_SORYR2"/>
      <sheetName val="MEDWAY_TMC_SOR"/>
      <sheetName val="MEDWAY_FW_TENDER"/>
      <sheetName val="FIRST_HIGHWAYS"/>
      <sheetName val="Series_100"/>
      <sheetName val="Series_101"/>
      <sheetName val="Series_200"/>
      <sheetName val="Series_300"/>
      <sheetName val="Series_400"/>
      <sheetName val="Series_500_(1)"/>
      <sheetName val="Series_500_(2)"/>
      <sheetName val="Series_600"/>
      <sheetName val="Series_700_(1)"/>
      <sheetName val="Series_700(2)"/>
      <sheetName val="Series_700(3)"/>
      <sheetName val="Series_1100"/>
      <sheetName val="Series_1200"/>
      <sheetName val="Series_1700"/>
      <sheetName val="Series_2000"/>
      <sheetName val="Series_2300"/>
      <sheetName val="Series_2400"/>
      <sheetName val="Series_3000"/>
      <sheetName val="Series_3100"/>
      <sheetName val="Series_3200"/>
      <sheetName val="Series_3300"/>
      <sheetName val="Series_3400"/>
      <sheetName val="Series_3500"/>
      <sheetName val="Series_5000"/>
      <sheetName val="Series_6100"/>
      <sheetName val="Appendix_A"/>
      <sheetName val="Schedule_List"/>
      <sheetName val="Appendix_B"/>
      <sheetName val="MEDWAY_TMC_SORYR21"/>
      <sheetName val="MEDWAY_TMC_SOR1"/>
      <sheetName val="MEDWAY_FW_TENDER1"/>
      <sheetName val="FIRST_HIGHWAYS1"/>
      <sheetName val="Series_1001"/>
      <sheetName val="Series_1011"/>
      <sheetName val="Series_2001"/>
      <sheetName val="Series_3001"/>
      <sheetName val="Series_4001"/>
      <sheetName val="Series_500_(1)1"/>
      <sheetName val="Series_500_(2)1"/>
      <sheetName val="Series_6001"/>
      <sheetName val="Series_700_(1)1"/>
      <sheetName val="Series_700(2)1"/>
      <sheetName val="Series_700(3)1"/>
      <sheetName val="Series_11001"/>
      <sheetName val="Series_12001"/>
      <sheetName val="Series_17001"/>
      <sheetName val="Series_20001"/>
      <sheetName val="Series_23001"/>
      <sheetName val="Series_24001"/>
      <sheetName val="Series_30001"/>
      <sheetName val="Series_31001"/>
      <sheetName val="Series_32001"/>
      <sheetName val="Series_33001"/>
      <sheetName val="Series_34001"/>
      <sheetName val="Series_35001"/>
      <sheetName val="Series_50001"/>
      <sheetName val="Series_61001"/>
      <sheetName val="Appendix_A1"/>
      <sheetName val="Schedule_List1"/>
      <sheetName val="Appendix_B1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2"/>
      <sheetName val="Act_Oct08"/>
      <sheetName val="CVR_Summary"/>
      <sheetName val="Sheet1"/>
      <sheetName val="Schedule Cumulative"/>
      <sheetName val="August 08 M25 Budget"/>
      <sheetName val="Schedule Cumulative 1 "/>
      <sheetName val="8. Works Scon - activity"/>
      <sheetName val="CJV Schedule Actual to Oct 08"/>
      <sheetName val="Schedule_22"/>
      <sheetName val="Schedule_Cumulative2"/>
      <sheetName val="August_08_M25_Budget2"/>
      <sheetName val="Schedule_Cumulative_1_2"/>
      <sheetName val="8__Works_Scon_-_activity2"/>
      <sheetName val="CJV_Schedule_Actual_to_Oct_082"/>
      <sheetName val="Schedule_2"/>
      <sheetName val="Schedule_Cumulative"/>
      <sheetName val="August_08_M25_Budget"/>
      <sheetName val="Schedule_Cumulative_1_"/>
      <sheetName val="8__Works_Scon_-_activity"/>
      <sheetName val="CJV_Schedule_Actual_to_Oct_08"/>
      <sheetName val="Schedule_21"/>
      <sheetName val="Schedule_Cumulative1"/>
      <sheetName val="August_08_M25_Budget1"/>
      <sheetName val="Schedule_Cumulative_1_1"/>
      <sheetName val="8__Works_Scon_-_activity1"/>
      <sheetName val="CJV_Schedule_Actual_to_Oct_081"/>
      <sheetName val="Schedule_23"/>
      <sheetName val="Schedule_Cumulative3"/>
      <sheetName val="August_08_M25_Budget3"/>
      <sheetName val="Schedule_Cumulative_1_3"/>
      <sheetName val="8__Works_Scon_-_activity3"/>
      <sheetName val="CJV_Schedule_Actual_to_Oct_083"/>
      <sheetName val="Schedule_24"/>
      <sheetName val="Schedule_Cumulative4"/>
      <sheetName val="August_08_M25_Budget4"/>
      <sheetName val="Schedule_Cumulative_1_4"/>
      <sheetName val="8__Works_Scon_-_activity4"/>
      <sheetName val="CJV_Schedule_Actual_to_Oct_084"/>
      <sheetName val="Schedule_25"/>
      <sheetName val="Schedule_Cumulative5"/>
      <sheetName val="August_08_M25_Budget5"/>
      <sheetName val="Schedule_Cumulative_1_5"/>
      <sheetName val="8__Works_Scon_-_activity5"/>
      <sheetName val="CJV_Schedule_Actual_to_Oct_085"/>
      <sheetName val="Schedule_26"/>
      <sheetName val="Schedule_Cumulative6"/>
      <sheetName val="August_08_M25_Budget6"/>
      <sheetName val="Schedule_Cumulative_1_6"/>
      <sheetName val="8__Works_Scon_-_activity6"/>
      <sheetName val="CJV_Schedule_Actual_to_Oct_086"/>
      <sheetName val="Schedule_28"/>
      <sheetName val="Schedule_Cumulative8"/>
      <sheetName val="August_08_M25_Budget8"/>
      <sheetName val="Schedule_Cumulative_1_8"/>
      <sheetName val="8__Works_Scon_-_activity8"/>
      <sheetName val="CJV_Schedule_Actual_to_Oct_088"/>
      <sheetName val="Schedule_27"/>
      <sheetName val="Schedule_Cumulative7"/>
      <sheetName val="August_08_M25_Budget7"/>
      <sheetName val="Schedule_Cumulative_1_7"/>
      <sheetName val="8__Works_Scon_-_activity7"/>
      <sheetName val="CJV_Schedule_Actual_to_Oct_087"/>
      <sheetName val="Schedule_215"/>
      <sheetName val="Schedule_Cumulative15"/>
      <sheetName val="August_08_M25_Budget15"/>
      <sheetName val="Schedule_Cumulative_1_15"/>
      <sheetName val="8__Works_Scon_-_activity15"/>
      <sheetName val="CJV_Schedule_Actual_to_Oct_0815"/>
      <sheetName val="Schedule_210"/>
      <sheetName val="Schedule_Cumulative10"/>
      <sheetName val="August_08_M25_Budget10"/>
      <sheetName val="Schedule_Cumulative_1_10"/>
      <sheetName val="8__Works_Scon_-_activity10"/>
      <sheetName val="CJV_Schedule_Actual_to_Oct_0810"/>
      <sheetName val="Schedule_29"/>
      <sheetName val="Schedule_Cumulative9"/>
      <sheetName val="August_08_M25_Budget9"/>
      <sheetName val="Schedule_Cumulative_1_9"/>
      <sheetName val="8__Works_Scon_-_activity9"/>
      <sheetName val="CJV_Schedule_Actual_to_Oct_089"/>
      <sheetName val="Schedule_211"/>
      <sheetName val="Schedule_Cumulative11"/>
      <sheetName val="August_08_M25_Budget11"/>
      <sheetName val="Schedule_Cumulative_1_11"/>
      <sheetName val="8__Works_Scon_-_activity11"/>
      <sheetName val="CJV_Schedule_Actual_to_Oct_0811"/>
      <sheetName val="Schedule_212"/>
      <sheetName val="Schedule_Cumulative12"/>
      <sheetName val="August_08_M25_Budget12"/>
      <sheetName val="Schedule_Cumulative_1_12"/>
      <sheetName val="8__Works_Scon_-_activity12"/>
      <sheetName val="CJV_Schedule_Actual_to_Oct_0812"/>
      <sheetName val="Schedule_213"/>
      <sheetName val="Schedule_Cumulative13"/>
      <sheetName val="August_08_M25_Budget13"/>
      <sheetName val="Schedule_Cumulative_1_13"/>
      <sheetName val="8__Works_Scon_-_activity13"/>
      <sheetName val="CJV_Schedule_Actual_to_Oct_0813"/>
      <sheetName val="Schedule_214"/>
      <sheetName val="Schedule_Cumulative14"/>
      <sheetName val="August_08_M25_Budget14"/>
      <sheetName val="Schedule_Cumulative_1_14"/>
      <sheetName val="8__Works_Scon_-_activity14"/>
      <sheetName val="CJV_Schedule_Actual_to_Oct_0814"/>
      <sheetName val="Schedule_216"/>
      <sheetName val="Schedule_Cumulative16"/>
      <sheetName val="August_08_M25_Budget16"/>
      <sheetName val="Schedule_Cumulative_1_16"/>
      <sheetName val="8__Works_Scon_-_activity16"/>
      <sheetName val="CJV_Schedule_Actual_to_Oct_0816"/>
      <sheetName val="Schedule_218"/>
      <sheetName val="Schedule_Cumulative18"/>
      <sheetName val="August_08_M25_Budget18"/>
      <sheetName val="Schedule_Cumulative_1_18"/>
      <sheetName val="8__Works_Scon_-_activity18"/>
      <sheetName val="CJV_Schedule_Actual_to_Oct_0818"/>
      <sheetName val="Schedule_217"/>
      <sheetName val="Schedule_Cumulative17"/>
      <sheetName val="August_08_M25_Budget17"/>
      <sheetName val="Schedule_Cumulative_1_17"/>
      <sheetName val="8__Works_Scon_-_activity17"/>
      <sheetName val="CJV_Schedule_Actual_to_Oct_0817"/>
      <sheetName val="Schedule_219"/>
      <sheetName val="Schedule_Cumulative19"/>
      <sheetName val="August_08_M25_Budget19"/>
      <sheetName val="Schedule_Cumulative_1_19"/>
      <sheetName val="8__Works_Scon_-_activity19"/>
      <sheetName val="CJV_Schedule_Actual_to_Oct_0819"/>
      <sheetName val="Schedule_220"/>
      <sheetName val="Schedule_Cumulative20"/>
      <sheetName val="August_08_M25_Budget20"/>
      <sheetName val="Schedule_Cumulative_1_20"/>
      <sheetName val="8__Works_Scon_-_activity20"/>
      <sheetName val="CJV_Schedule_Actual_to_Oct_0820"/>
      <sheetName val="Schedule_222"/>
      <sheetName val="Schedule_Cumulative22"/>
      <sheetName val="August_08_M25_Budget22"/>
      <sheetName val="Schedule_Cumulative_1_22"/>
      <sheetName val="8__Works_Scon_-_activity22"/>
      <sheetName val="CJV_Schedule_Actual_to_Oct_0822"/>
      <sheetName val="Schedule_221"/>
      <sheetName val="Schedule_Cumulative21"/>
      <sheetName val="August_08_M25_Budget21"/>
      <sheetName val="Schedule_Cumulative_1_21"/>
      <sheetName val="8__Works_Scon_-_activity21"/>
      <sheetName val="CJV_Schedule_Actual_to_Oct_0821"/>
      <sheetName val="Schedule_225"/>
      <sheetName val="Schedule_Cumulative25"/>
      <sheetName val="August_08_M25_Budget25"/>
      <sheetName val="Schedule_Cumulative_1_25"/>
      <sheetName val="8__Works_Scon_-_activity25"/>
      <sheetName val="CJV_Schedule_Actual_to_Oct_0825"/>
      <sheetName val="Schedule_224"/>
      <sheetName val="Schedule_Cumulative24"/>
      <sheetName val="August_08_M25_Budget24"/>
      <sheetName val="Schedule_Cumulative_1_24"/>
      <sheetName val="8__Works_Scon_-_activity24"/>
      <sheetName val="CJV_Schedule_Actual_to_Oct_0824"/>
      <sheetName val="Schedule_223"/>
      <sheetName val="Schedule_Cumulative23"/>
      <sheetName val="August_08_M25_Budget23"/>
      <sheetName val="Schedule_Cumulative_1_23"/>
      <sheetName val="8__Works_Scon_-_activity23"/>
      <sheetName val="CJV_Schedule_Actual_to_Oct_0823"/>
      <sheetName val="Schedule_226"/>
      <sheetName val="Schedule_Cumulative26"/>
      <sheetName val="August_08_M25_Budget26"/>
      <sheetName val="Schedule_Cumulative_1_26"/>
      <sheetName val="8__Works_Scon_-_activity26"/>
      <sheetName val="CJV_Schedule_Actual_to_Oct_0826"/>
      <sheetName val="Schedule_227"/>
      <sheetName val="Schedule_Cumulative27"/>
      <sheetName val="August_08_M25_Budget27"/>
      <sheetName val="Schedule_Cumulative_1_27"/>
      <sheetName val="8__Works_Scon_-_activity27"/>
      <sheetName val="CJV_Schedule_Actual_to_Oct_0827"/>
      <sheetName val="Schedule_228"/>
      <sheetName val="Schedule_Cumulative28"/>
      <sheetName val="August_08_M25_Budget28"/>
      <sheetName val="Schedule_Cumulative_1_28"/>
      <sheetName val="8__Works_Scon_-_activity28"/>
      <sheetName val="CJV_Schedule_Actual_to_Oct_0828"/>
      <sheetName val="Schedule_229"/>
      <sheetName val="Schedule_Cumulative29"/>
      <sheetName val="August_08_M25_Budget29"/>
      <sheetName val="Schedule_Cumulative_1_29"/>
      <sheetName val="8__Works_Scon_-_activity29"/>
      <sheetName val="CJV_Schedule_Actual_to_Oct_0829"/>
      <sheetName val="Schedule_230"/>
      <sheetName val="Schedule_Cumulative30"/>
      <sheetName val="August_08_M25_Budget30"/>
      <sheetName val="Schedule_Cumulative_1_30"/>
      <sheetName val="8__Works_Scon_-_activity30"/>
      <sheetName val="CJV_Schedule_Actual_to_Oct_0830"/>
      <sheetName val="Schedule_231"/>
      <sheetName val="Schedule_Cumulative31"/>
      <sheetName val="August_08_M25_Budget31"/>
      <sheetName val="Schedule_Cumulative_1_31"/>
      <sheetName val="8__Works_Scon_-_activity31"/>
      <sheetName val="CJV_Schedule_Actual_to_Oct_0831"/>
      <sheetName val="Schedule_232"/>
      <sheetName val="Schedule_Cumulative32"/>
      <sheetName val="August_08_M25_Budget32"/>
      <sheetName val="Schedule_Cumulative_1_32"/>
      <sheetName val="8__Works_Scon_-_activity32"/>
      <sheetName val="CJV_Schedule_Actual_to_Oct_0832"/>
      <sheetName val="Schedule_233"/>
      <sheetName val="Schedule_Cumulative33"/>
      <sheetName val="August_08_M25_Budget33"/>
      <sheetName val="Schedule_Cumulative_1_33"/>
      <sheetName val="8__Works_Scon_-_activity33"/>
      <sheetName val="CJV_Schedule_Actual_to_Oct_0833"/>
      <sheetName val="Schedule_234"/>
      <sheetName val="Schedule_Cumulative34"/>
      <sheetName val="August_08_M25_Budget34"/>
      <sheetName val="Schedule_Cumulative_1_34"/>
      <sheetName val="8__Works_Scon_-_activity34"/>
      <sheetName val="CJV_Schedule_Actual_to_Oct_0834"/>
      <sheetName val="Schedule_235"/>
      <sheetName val="Schedule_Cumulative35"/>
      <sheetName val="August_08_M25_Budget35"/>
      <sheetName val="Schedule_Cumulative_1_35"/>
      <sheetName val="8__Works_Scon_-_activity35"/>
      <sheetName val="CJV_Schedule_Actual_to_Oct_0835"/>
      <sheetName val="Schedule_236"/>
      <sheetName val="Schedule_Cumulative36"/>
      <sheetName val="August_08_M25_Budget36"/>
      <sheetName val="Schedule_Cumulative_1_36"/>
      <sheetName val="8__Works_Scon_-_activity36"/>
      <sheetName val="CJV_Schedule_Actual_to_Oct_0836"/>
      <sheetName val="Schedule_241"/>
      <sheetName val="Schedule_Cumulative41"/>
      <sheetName val="August_08_M25_Budget41"/>
      <sheetName val="Schedule_Cumulative_1_41"/>
      <sheetName val="8__Works_Scon_-_activity41"/>
      <sheetName val="CJV_Schedule_Actual_to_Oct_0841"/>
      <sheetName val="Schedule_237"/>
      <sheetName val="Schedule_Cumulative37"/>
      <sheetName val="August_08_M25_Budget37"/>
      <sheetName val="Schedule_Cumulative_1_37"/>
      <sheetName val="8__Works_Scon_-_activity37"/>
      <sheetName val="CJV_Schedule_Actual_to_Oct_0837"/>
      <sheetName val="Schedule_238"/>
      <sheetName val="Schedule_Cumulative38"/>
      <sheetName val="August_08_M25_Budget38"/>
      <sheetName val="Schedule_Cumulative_1_38"/>
      <sheetName val="8__Works_Scon_-_activity38"/>
      <sheetName val="CJV_Schedule_Actual_to_Oct_0838"/>
      <sheetName val="Schedule_239"/>
      <sheetName val="Schedule_Cumulative39"/>
      <sheetName val="August_08_M25_Budget39"/>
      <sheetName val="Schedule_Cumulative_1_39"/>
      <sheetName val="8__Works_Scon_-_activity39"/>
      <sheetName val="CJV_Schedule_Actual_to_Oct_0839"/>
      <sheetName val="Schedule_240"/>
      <sheetName val="Schedule_Cumulative40"/>
      <sheetName val="August_08_M25_Budget40"/>
      <sheetName val="Schedule_Cumulative_1_40"/>
      <sheetName val="8__Works_Scon_-_activity40"/>
      <sheetName val="CJV_Schedule_Actual_to_Oct_0840"/>
      <sheetName val="Schedule_242"/>
      <sheetName val="Schedule_Cumulative42"/>
      <sheetName val="August_08_M25_Budget42"/>
      <sheetName val="Schedule_Cumulative_1_42"/>
      <sheetName val="8__Works_Scon_-_activity42"/>
      <sheetName val="CJV_Schedule_Actual_to_Oct_0842"/>
      <sheetName val="Schedule_243"/>
      <sheetName val="Schedule_Cumulative43"/>
      <sheetName val="August_08_M25_Budget43"/>
      <sheetName val="Schedule_Cumulative_1_43"/>
      <sheetName val="8__Works_Scon_-_activity43"/>
      <sheetName val="CJV_Schedule_Actual_to_Oct_0843"/>
      <sheetName val="Schedule_244"/>
      <sheetName val="Schedule_Cumulative44"/>
      <sheetName val="August_08_M25_Budget44"/>
      <sheetName val="Schedule_Cumulative_1_44"/>
      <sheetName val="8__Works_Scon_-_activity44"/>
      <sheetName val="CJV_Schedule_Actual_to_Oct_0844"/>
      <sheetName val="Schedule_245"/>
      <sheetName val="Schedule_Cumulative45"/>
      <sheetName val="August_08_M25_Budget45"/>
      <sheetName val="Schedule_Cumulative_1_45"/>
      <sheetName val="8__Works_Scon_-_activity45"/>
      <sheetName val="CJV_Schedule_Actual_to_Oct_0845"/>
      <sheetName val="Schedule_246"/>
      <sheetName val="Schedule_Cumulative46"/>
      <sheetName val="August_08_M25_Budget46"/>
      <sheetName val="Schedule_Cumulative_1_46"/>
      <sheetName val="8__Works_Scon_-_activity46"/>
      <sheetName val="CJV_Schedule_Actual_to_Oct_0846"/>
      <sheetName val="Schedule_247"/>
      <sheetName val="Schedule_Cumulative47"/>
      <sheetName val="August_08_M25_Budget47"/>
      <sheetName val="Schedule_Cumulative_1_47"/>
      <sheetName val="8__Works_Scon_-_activity47"/>
      <sheetName val="CJV_Schedule_Actual_to_Oct_0847"/>
      <sheetName val="Schedule_248"/>
      <sheetName val="Schedule_Cumulative48"/>
      <sheetName val="August_08_M25_Budget48"/>
      <sheetName val="Schedule_Cumulative_1_48"/>
      <sheetName val="8__Works_Scon_-_activity48"/>
      <sheetName val="CJV_Schedule_Actual_to_Oct_0848"/>
      <sheetName val="Schedule_249"/>
      <sheetName val="Schedule_Cumulative49"/>
      <sheetName val="August_08_M25_Budget49"/>
      <sheetName val="Schedule_Cumulative_1_49"/>
      <sheetName val="8__Works_Scon_-_activity49"/>
      <sheetName val="CJV_Schedule_Actual_to_Oct_0849"/>
      <sheetName val="Schedule_250"/>
      <sheetName val="Schedule_Cumulative50"/>
      <sheetName val="August_08_M25_Budget50"/>
      <sheetName val="Schedule_Cumulative_1_50"/>
      <sheetName val="8__Works_Scon_-_activity50"/>
      <sheetName val="CJV_Schedule_Actual_to_Oct_0850"/>
      <sheetName val="Schedule_251"/>
      <sheetName val="Schedule_Cumulative51"/>
      <sheetName val="August_08_M25_Budget51"/>
      <sheetName val="Schedule_Cumulative_1_51"/>
      <sheetName val="8__Works_Scon_-_activity51"/>
      <sheetName val="CJV_Schedule_Actual_to_Oct_0851"/>
      <sheetName val="Schedule_252"/>
      <sheetName val="Schedule_Cumulative52"/>
      <sheetName val="August_08_M25_Budget52"/>
      <sheetName val="Schedule_Cumulative_1_52"/>
      <sheetName val="8__Works_Scon_-_activity52"/>
      <sheetName val="CJV_Schedule_Actual_to_Oct_0852"/>
      <sheetName val="Schedule_255"/>
      <sheetName val="Schedule_Cumulative55"/>
      <sheetName val="August_08_M25_Budget55"/>
      <sheetName val="Schedule_Cumulative_1_55"/>
      <sheetName val="8__Works_Scon_-_activity55"/>
      <sheetName val="CJV_Schedule_Actual_to_Oct_0855"/>
      <sheetName val="Schedule_253"/>
      <sheetName val="Schedule_Cumulative53"/>
      <sheetName val="August_08_M25_Budget53"/>
      <sheetName val="Schedule_Cumulative_1_53"/>
      <sheetName val="8__Works_Scon_-_activity53"/>
      <sheetName val="CJV_Schedule_Actual_to_Oct_0853"/>
      <sheetName val="Schedule_254"/>
      <sheetName val="Schedule_Cumulative54"/>
      <sheetName val="August_08_M25_Budget54"/>
      <sheetName val="Schedule_Cumulative_1_54"/>
      <sheetName val="8__Works_Scon_-_activity54"/>
      <sheetName val="CJV_Schedule_Actual_to_Oct_0854"/>
      <sheetName val="Schedule_256"/>
      <sheetName val="Schedule_Cumulative56"/>
      <sheetName val="August_08_M25_Budget56"/>
      <sheetName val="Schedule_Cumulative_1_56"/>
      <sheetName val="8__Works_Scon_-_activity56"/>
      <sheetName val="CJV_Schedule_Actual_to_Oct_0856"/>
      <sheetName val="Schedule_257"/>
      <sheetName val="Schedule_Cumulative57"/>
      <sheetName val="August_08_M25_Budget57"/>
      <sheetName val="Schedule_Cumulative_1_57"/>
      <sheetName val="8__Works_Scon_-_activity57"/>
      <sheetName val="CJV_Schedule_Actual_to_Oct_0857"/>
      <sheetName val="Schedule_258"/>
      <sheetName val="Schedule_Cumulative58"/>
      <sheetName val="August_08_M25_Budget58"/>
      <sheetName val="Schedule_Cumulative_1_58"/>
      <sheetName val="8__Works_Scon_-_activity58"/>
      <sheetName val="CJV_Schedule_Actual_to_Oct_0858"/>
      <sheetName val="Schedule_259"/>
      <sheetName val="Schedule_Cumulative59"/>
      <sheetName val="August_08_M25_Budget59"/>
      <sheetName val="Schedule_Cumulative_1_59"/>
      <sheetName val="8__Works_Scon_-_activity59"/>
      <sheetName val="CJV_Schedule_Actual_to_Oct_0859"/>
      <sheetName val="Schedule_260"/>
      <sheetName val="Schedule_Cumulative60"/>
      <sheetName val="August_08_M25_Budget60"/>
      <sheetName val="Schedule_Cumulative_1_60"/>
      <sheetName val="8__Works_Scon_-_activity60"/>
      <sheetName val="CJV_Schedule_Actual_to_Oct_08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 Summary"/>
      <sheetName val="Front"/>
      <sheetName val="Price Submission Summary"/>
      <sheetName val="Pricing Proforma"/>
      <sheetName val="Staffing Structure  - ESTATE"/>
      <sheetName val="Consolidation - Lister"/>
      <sheetName val="Consolidation - Rokeby"/>
      <sheetName val="Consolidation - Brampton"/>
      <sheetName val="Consolidation - Sarah Bonnell"/>
      <sheetName val="Analysis Lister"/>
      <sheetName val="Analysis - Rokeby"/>
      <sheetName val="Analysis Brampton"/>
      <sheetName val="Analysis Sarah Bonnell"/>
      <sheetName val="Services Summary Lister"/>
      <sheetName val="Services Summary Rokeyby"/>
      <sheetName val="Srvices summary Brampton"/>
      <sheetName val="Services Summary Sarah Bonnell"/>
      <sheetName val="FM Management Lister"/>
      <sheetName val="FM Management Rokeby"/>
      <sheetName val="FM Management Bampton"/>
      <sheetName val="FM Management Sarah Bonnell"/>
      <sheetName val="Mobilisation - Estate Wide"/>
      <sheetName val="Estate Services -Lister"/>
      <sheetName val="Estates - Pay - Lister"/>
      <sheetName val="Estates - Non Pay Lister "/>
      <sheetName val="Estate Services - Rokeby"/>
      <sheetName val="Estates - Pay -Rokeby"/>
      <sheetName val="Estates - Non Pay Rokeby"/>
      <sheetName val="Estate Services Brampton "/>
      <sheetName val="Estates - Pay - Brampton"/>
      <sheetName val="Estates - Non Pay Brampton1"/>
      <sheetName val="Estate Services Sarah B"/>
      <sheetName val="Estates - Pay Sarah B"/>
      <sheetName val="Estates - Non Pay Sarah B"/>
      <sheetName val="Cleaning - Lister"/>
      <sheetName val="Cleaning - Rokeby"/>
      <sheetName val="Cleaning Brampton"/>
      <sheetName val="Cleaning Sarah B"/>
      <sheetName val="Catering - Scolarest"/>
      <sheetName val="Catering Sub-contracted"/>
      <sheetName val="Grounds Maintenance - Lister"/>
      <sheetName val="Grounds Maintenance Rokeby"/>
      <sheetName val="Grounds Maintenance Brampton"/>
      <sheetName val="Grounds Maintenance Sarah B"/>
      <sheetName val="Pest Control - Lister"/>
      <sheetName val="Pest Control Rokeby"/>
      <sheetName val="Pest Control Brampton"/>
      <sheetName val="Grounds Maintenance Sarah B "/>
      <sheetName val="Pest Control Sarah B"/>
      <sheetName val="Porters Lister"/>
      <sheetName val="Porters Rokeby"/>
      <sheetName val="Porters Brampton"/>
      <sheetName val="Porters Sarah B"/>
      <sheetName val="Security - Lister"/>
      <sheetName val="Security - Rokeby"/>
      <sheetName val="Security - Brampton"/>
      <sheetName val="Security - Sarah B"/>
      <sheetName val="Waste"/>
      <sheetName val="Energy net"/>
      <sheetName val="TUPE Cleaning and Caretaking"/>
      <sheetName val="Base Data"/>
      <sheetName val="Third Party Income"/>
      <sheetName val="Market Test Sensitivities"/>
      <sheetName val="NI 2002-2003"/>
      <sheetName val="NI 2006-2007"/>
      <sheetName val="Services"/>
      <sheetName val="Catering Assumptions"/>
      <sheetName val="Community Use"/>
      <sheetName val="Cleaning Assumptions"/>
      <sheetName val="Grounds Maintenance Assumptions"/>
      <sheetName val="CCTV Assumptions"/>
      <sheetName val="Helpdesk assumptions"/>
      <sheetName val="Calculator"/>
      <sheetName val="Day work rates schedule"/>
      <sheetName val="School term Dates"/>
      <sheetName val="Other Assumptions"/>
      <sheetName val="local offices"/>
      <sheetName val="local offices costings"/>
      <sheetName val="Service Scope Matrix"/>
      <sheetName val="LOCAL OFFICE SUPPORT"/>
      <sheetName val="construction phase"/>
      <sheetName val="IT Costs Summary"/>
      <sheetName val="Productivity"/>
      <sheetName val="RPI analysis LISTER"/>
      <sheetName val="RPI analysis Rokeby"/>
      <sheetName val="RPI analysis Brampton "/>
      <sheetName val="RPI analysis Sarah B"/>
      <sheetName val="Task_Summary"/>
      <sheetName val="Price_Submission_Summary"/>
      <sheetName val="Pricing_Proforma"/>
      <sheetName val="Staffing_Structure__-_ESTATE"/>
      <sheetName val="Consolidation_-_Lister"/>
      <sheetName val="Consolidation_-_Rokeby"/>
      <sheetName val="Consolidation_-_Brampton"/>
      <sheetName val="Consolidation_-_Sarah_Bonnell"/>
      <sheetName val="Analysis_Lister"/>
      <sheetName val="Analysis_-_Rokeby"/>
      <sheetName val="Analysis_Brampton"/>
      <sheetName val="Analysis_Sarah_Bonnell"/>
      <sheetName val="Services_Summary_Lister"/>
      <sheetName val="Services_Summary_Rokeyby"/>
      <sheetName val="Srvices_summary_Brampton"/>
      <sheetName val="Services_Summary_Sarah_Bonnell"/>
      <sheetName val="FM_Management_Lister"/>
      <sheetName val="FM_Management_Rokeby"/>
      <sheetName val="FM_Management_Bampton"/>
      <sheetName val="FM_Management_Sarah_Bonnell"/>
      <sheetName val="Mobilisation_-_Estate_Wide"/>
      <sheetName val="Estate_Services_-Lister"/>
      <sheetName val="Estates_-_Pay_-_Lister"/>
      <sheetName val="Estates_-_Non_Pay_Lister_"/>
      <sheetName val="Estate_Services_-_Rokeby"/>
      <sheetName val="Estates_-_Pay_-Rokeby"/>
      <sheetName val="Estates_-_Non_Pay_Rokeby"/>
      <sheetName val="Estate_Services_Brampton_"/>
      <sheetName val="Estates_-_Pay_-_Brampton"/>
      <sheetName val="Estates_-_Non_Pay_Brampton1"/>
      <sheetName val="Estate_Services_Sarah_B"/>
      <sheetName val="Estates_-_Pay_Sarah_B"/>
      <sheetName val="Estates_-_Non_Pay_Sarah_B"/>
      <sheetName val="Cleaning_-_Lister"/>
      <sheetName val="Cleaning_-_Rokeby"/>
      <sheetName val="Cleaning_Brampton"/>
      <sheetName val="Cleaning_Sarah_B"/>
      <sheetName val="Catering_-_Scolarest"/>
      <sheetName val="Catering_Sub-contracted"/>
      <sheetName val="Grounds_Maintenance_-_Lister"/>
      <sheetName val="Grounds_Maintenance_Rokeby"/>
      <sheetName val="Grounds_Maintenance_Brampton"/>
      <sheetName val="Grounds_Maintenance_Sarah_B"/>
      <sheetName val="Pest_Control_-_Lister"/>
      <sheetName val="Pest_Control_Rokeby"/>
      <sheetName val="Pest_Control_Brampton"/>
      <sheetName val="Grounds_Maintenance_Sarah_B_"/>
      <sheetName val="Pest_Control_Sarah_B"/>
      <sheetName val="Porters_Lister"/>
      <sheetName val="Porters_Rokeby"/>
      <sheetName val="Porters_Brampton"/>
      <sheetName val="Porters_Sarah_B"/>
      <sheetName val="Security_-_Lister"/>
      <sheetName val="Security_-_Rokeby"/>
      <sheetName val="Security_-_Brampton"/>
      <sheetName val="Security_-_Sarah_B"/>
      <sheetName val="Energy_net"/>
      <sheetName val="TUPE_Cleaning_and_Caretaking"/>
      <sheetName val="Base_Data"/>
      <sheetName val="Third_Party_Income"/>
      <sheetName val="Market_Test_Sensitivities"/>
      <sheetName val="NI_2002-2003"/>
      <sheetName val="NI_2006-2007"/>
      <sheetName val="Catering_Assumptions"/>
      <sheetName val="Community_Use"/>
      <sheetName val="Cleaning_Assumptions"/>
      <sheetName val="Grounds_Maintenance_Assumptions"/>
      <sheetName val="CCTV_Assumptions"/>
      <sheetName val="Helpdesk_assumptions"/>
      <sheetName val="Day_work_rates_schedule"/>
      <sheetName val="School_term_Dates"/>
      <sheetName val="Other_Assumptions"/>
      <sheetName val="local_offices"/>
      <sheetName val="local_offices_costings"/>
      <sheetName val="Service_Scope_Matrix"/>
      <sheetName val="LOCAL_OFFICE_SUPPORT"/>
      <sheetName val="construction_phase"/>
      <sheetName val="IT_Costs_Summary"/>
      <sheetName val="RPI_analysis_LISTER"/>
      <sheetName val="RPI_analysis_Rokeby"/>
      <sheetName val="RPI_analysis_Brampton_"/>
      <sheetName val="RPI_analysis_Sarah_B"/>
      <sheetName val="Global_Inputs"/>
      <sheetName val="ServiceCat"/>
      <sheetName val="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ariables"/>
      <sheetName val="Project Summary"/>
      <sheetName val="GRAND SUMMARY"/>
      <sheetName val="Graph"/>
      <sheetName val="Cert - Cash"/>
      <sheetName val="IV"/>
      <sheetName val="Forecast Data"/>
      <sheetName val="Schedules"/>
      <sheetName val="Lookup Tables"/>
      <sheetName val="Staff Forecast"/>
      <sheetName val="Holidays"/>
      <sheetName val="Cost Head Summary"/>
      <sheetName val="Current Costs"/>
      <sheetName val="Contract Details"/>
      <sheetName val="Project_Summary"/>
      <sheetName val="GRAND_SUMMARY"/>
      <sheetName val="Cert_-_Cash"/>
      <sheetName val="Forecast_Data"/>
      <sheetName val="Lookup_Tables"/>
      <sheetName val="Staff_Forecast"/>
      <sheetName val="Cost_Head_Summary"/>
      <sheetName val="Current_Costs"/>
      <sheetName val="Contract_Details"/>
      <sheetName val="Project_Summary1"/>
      <sheetName val="GRAND_SUMMARY1"/>
      <sheetName val="Cert_-_Cash1"/>
      <sheetName val="Forecast_Data1"/>
      <sheetName val="Lookup_Tables1"/>
      <sheetName val="Staff_Forecast1"/>
      <sheetName val="Cost_Head_Summary1"/>
      <sheetName val="Current_Costs1"/>
      <sheetName val="Contract_Details1"/>
      <sheetName val="Project_Summary2"/>
      <sheetName val="GRAND_SUMMARY2"/>
      <sheetName val="Cert_-_Cash2"/>
      <sheetName val="Forecast_Data2"/>
      <sheetName val="Lookup_Tables2"/>
      <sheetName val="Staff_Forecast2"/>
      <sheetName val="Cost_Head_Summary2"/>
      <sheetName val="Current_Costs2"/>
      <sheetName val="Contract_Details2"/>
      <sheetName val="Project_Summary3"/>
      <sheetName val="GRAND_SUMMARY3"/>
      <sheetName val="Cert_-_Cash3"/>
      <sheetName val="Forecast_Data3"/>
      <sheetName val="Lookup_Tables3"/>
      <sheetName val="Staff_Forecast3"/>
      <sheetName val="Cost_Head_Summary3"/>
      <sheetName val="Current_Costs3"/>
      <sheetName val="Contract_Details3"/>
      <sheetName val="Front Sheet"/>
      <sheetName val="Executive Summary"/>
      <sheetName val="EFV Summary"/>
      <sheetName val="EFC Summary"/>
      <sheetName val="Value Calculator -PTR"/>
      <sheetName val="Cash Management"/>
      <sheetName val="Variations Schedule"/>
      <sheetName val="Subcontractors Liability"/>
      <sheetName val="Cost Profile"/>
      <sheetName val="Cashflow"/>
      <sheetName val="CIP Strategy"/>
      <sheetName val="Cash Mgt Summary"/>
      <sheetName val="CASH Monitor (Opt)"/>
      <sheetName val="Headcount (Opt) "/>
      <sheetName val="Actions"/>
      <sheetName val="Forecast Summary"/>
      <sheetName val="Dashboard"/>
      <sheetName val="Dashboard Table Data"/>
      <sheetName val="CVR - Project "/>
      <sheetName val="Resilience"/>
      <sheetName val="Valuation Sheet"/>
      <sheetName val="Variations - LADs"/>
      <sheetName val="CASHFLOW EXPORT"/>
      <sheetName val="ProjectSummarySheet"/>
      <sheetName val="ProjectCostSheet"/>
      <sheetName val="ProjectVariationSheet"/>
      <sheetName val="ProjectSubcontractSheet"/>
      <sheetName val="ProjectCashSheet"/>
      <sheetName val="ProjectBudgetSheet"/>
      <sheetName val="Forecast Summary MASTER"/>
      <sheetName val="Legacy Projects "/>
      <sheetName val="C&amp;F Trading"/>
      <sheetName val="Workload"/>
      <sheetName val="Sheet1"/>
      <sheetName val="Project_Summary4"/>
      <sheetName val="GRAND_SUMMARY4"/>
      <sheetName val="Cert_-_Cash4"/>
      <sheetName val="Forecast_Data4"/>
      <sheetName val="Lookup_Tables4"/>
      <sheetName val="Staff_Forecast4"/>
      <sheetName val="Cost_Head_Summary4"/>
      <sheetName val="Current_Costs4"/>
      <sheetName val="Contract_Details4"/>
      <sheetName val="Project_Summary5"/>
      <sheetName val="GRAND_SUMMARY5"/>
      <sheetName val="Cert_-_Cash5"/>
      <sheetName val="Forecast_Data5"/>
      <sheetName val="Lookup_Tables5"/>
      <sheetName val="Staff_Forecast5"/>
      <sheetName val="Cost_Head_Summary5"/>
      <sheetName val="Current_Costs5"/>
      <sheetName val="Contract_Details5"/>
      <sheetName val="Project_Summary6"/>
      <sheetName val="GRAND_SUMMARY6"/>
      <sheetName val="Cert_-_Cash6"/>
      <sheetName val="Forecast_Data6"/>
      <sheetName val="Lookup_Tables6"/>
      <sheetName val="Staff_Forecast6"/>
      <sheetName val="Cost_Head_Summary6"/>
      <sheetName val="Current_Costs6"/>
      <sheetName val="Contract_Details6"/>
      <sheetName val="Project_Summary7"/>
      <sheetName val="GRAND_SUMMARY7"/>
      <sheetName val="Cert_-_Cash7"/>
      <sheetName val="Forecast_Data7"/>
      <sheetName val="Lookup_Tables7"/>
      <sheetName val="Staff_Forecast7"/>
      <sheetName val="Cost_Head_Summary7"/>
      <sheetName val="Current_Costs7"/>
      <sheetName val="Contract_Details7"/>
      <sheetName val="Project_Summary8"/>
      <sheetName val="GRAND_SUMMARY8"/>
      <sheetName val="Cert_-_Cash8"/>
      <sheetName val="Forecast_Data8"/>
      <sheetName val="Lookup_Tables8"/>
      <sheetName val="Staff_Forecast8"/>
      <sheetName val="Cost_Head_Summary8"/>
      <sheetName val="Current_Costs8"/>
      <sheetName val="Contract_Details8"/>
      <sheetName val="Project_Summary9"/>
      <sheetName val="GRAND_SUMMARY9"/>
      <sheetName val="Cert_-_Cash9"/>
      <sheetName val="Forecast_Data9"/>
      <sheetName val="Lookup_Tables9"/>
      <sheetName val="Staff_Forecast9"/>
      <sheetName val="Cost_Head_Summary9"/>
      <sheetName val="Current_Costs9"/>
      <sheetName val="Contract_Details9"/>
      <sheetName val="Project_Summary10"/>
      <sheetName val="GRAND_SUMMARY10"/>
      <sheetName val="Cert_-_Cash10"/>
      <sheetName val="Forecast_Data10"/>
      <sheetName val="Lookup_Tables10"/>
      <sheetName val="Staff_Forecast10"/>
      <sheetName val="Cost_Head_Summary10"/>
      <sheetName val="Current_Costs10"/>
      <sheetName val="Contract_Details10"/>
      <sheetName val="Project_Summary11"/>
      <sheetName val="GRAND_SUMMARY11"/>
      <sheetName val="Cert_-_Cash11"/>
      <sheetName val="Forecast_Data11"/>
      <sheetName val="Lookup_Tables11"/>
      <sheetName val="Staff_Forecast11"/>
      <sheetName val="Cost_Head_Summary11"/>
      <sheetName val="Current_Costs11"/>
      <sheetName val="Contract_Details11"/>
      <sheetName val="Project_Summary12"/>
      <sheetName val="GRAND_SUMMARY12"/>
      <sheetName val="Cert_-_Cash12"/>
      <sheetName val="Forecast_Data12"/>
      <sheetName val="Lookup_Tables12"/>
      <sheetName val="Staff_Forecast12"/>
      <sheetName val="Cost_Head_Summary12"/>
      <sheetName val="Current_Costs12"/>
      <sheetName val="Contract_Details12"/>
      <sheetName val="Front_Sheet"/>
      <sheetName val="Executive_Summary"/>
      <sheetName val="EFV_Summary"/>
      <sheetName val="EFC_Summary"/>
      <sheetName val="Value_Calculator_-PTR"/>
      <sheetName val="Cash_Management"/>
      <sheetName val="Variations_Schedule"/>
      <sheetName val="Subcontractors_Liability"/>
      <sheetName val="Cost_Profile"/>
      <sheetName val="CIP_Strategy"/>
      <sheetName val="Cash_Mgt_Summary"/>
      <sheetName val="CASH_Monitor_(Opt)"/>
      <sheetName val="Headcount_(Opt)_"/>
      <sheetName val="Forecast_Summary"/>
      <sheetName val="Dashboard_Table_Data"/>
      <sheetName val="CVR_-_Project_"/>
      <sheetName val="Valuation_Sheet"/>
      <sheetName val="Variations_-_LADs"/>
      <sheetName val="CASHFLOW_EXPORT"/>
      <sheetName val="Forecast_Summary_MASTER"/>
      <sheetName val="Legacy_Projects_"/>
      <sheetName val="C&amp;F_Trading"/>
      <sheetName val="Project_Summary18"/>
      <sheetName val="GRAND_SUMMARY18"/>
      <sheetName val="Cert_-_Cash18"/>
      <sheetName val="Forecast_Data18"/>
      <sheetName val="Lookup_Tables18"/>
      <sheetName val="Staff_Forecast18"/>
      <sheetName val="Cost_Head_Summary18"/>
      <sheetName val="Current_Costs18"/>
      <sheetName val="Contract_Details18"/>
      <sheetName val="Project_Summary13"/>
      <sheetName val="GRAND_SUMMARY13"/>
      <sheetName val="Cert_-_Cash13"/>
      <sheetName val="Forecast_Data13"/>
      <sheetName val="Lookup_Tables13"/>
      <sheetName val="Staff_Forecast13"/>
      <sheetName val="Cost_Head_Summary13"/>
      <sheetName val="Current_Costs13"/>
      <sheetName val="Contract_Details13"/>
      <sheetName val="Project_Summary14"/>
      <sheetName val="GRAND_SUMMARY14"/>
      <sheetName val="Cert_-_Cash14"/>
      <sheetName val="Forecast_Data14"/>
      <sheetName val="Lookup_Tables14"/>
      <sheetName val="Staff_Forecast14"/>
      <sheetName val="Cost_Head_Summary14"/>
      <sheetName val="Current_Costs14"/>
      <sheetName val="Contract_Details14"/>
      <sheetName val="Project_Summary15"/>
      <sheetName val="GRAND_SUMMARY15"/>
      <sheetName val="Cert_-_Cash15"/>
      <sheetName val="Forecast_Data15"/>
      <sheetName val="Lookup_Tables15"/>
      <sheetName val="Staff_Forecast15"/>
      <sheetName val="Cost_Head_Summary15"/>
      <sheetName val="Current_Costs15"/>
      <sheetName val="Contract_Details15"/>
      <sheetName val="Project_Summary16"/>
      <sheetName val="GRAND_SUMMARY16"/>
      <sheetName val="Cert_-_Cash16"/>
      <sheetName val="Forecast_Data16"/>
      <sheetName val="Lookup_Tables16"/>
      <sheetName val="Staff_Forecast16"/>
      <sheetName val="Cost_Head_Summary16"/>
      <sheetName val="Current_Costs16"/>
      <sheetName val="Contract_Details16"/>
      <sheetName val="Project_Summary17"/>
      <sheetName val="GRAND_SUMMARY17"/>
      <sheetName val="Cert_-_Cash17"/>
      <sheetName val="Forecast_Data17"/>
      <sheetName val="Lookup_Tables17"/>
      <sheetName val="Staff_Forecast17"/>
      <sheetName val="Cost_Head_Summary17"/>
      <sheetName val="Current_Costs17"/>
      <sheetName val="Contract_Details17"/>
      <sheetName val="Project_Summary19"/>
      <sheetName val="GRAND_SUMMARY19"/>
      <sheetName val="Cert_-_Cash19"/>
      <sheetName val="Forecast_Data19"/>
      <sheetName val="Lookup_Tables19"/>
      <sheetName val="Staff_Forecast19"/>
      <sheetName val="Cost_Head_Summary19"/>
      <sheetName val="Current_Costs19"/>
      <sheetName val="Contract_Details19"/>
      <sheetName val="Project_Summary20"/>
      <sheetName val="GRAND_SUMMARY20"/>
      <sheetName val="Cert_-_Cash20"/>
      <sheetName val="Forecast_Data20"/>
      <sheetName val="Lookup_Tables20"/>
      <sheetName val="Staff_Forecast20"/>
      <sheetName val="Cost_Head_Summary20"/>
      <sheetName val="Current_Costs20"/>
      <sheetName val="Contract_Details20"/>
      <sheetName val="Project_Summary21"/>
      <sheetName val="GRAND_SUMMARY21"/>
      <sheetName val="Cert_-_Cash21"/>
      <sheetName val="Forecast_Data21"/>
      <sheetName val="Lookup_Tables21"/>
      <sheetName val="Staff_Forecast21"/>
      <sheetName val="Cost_Head_Summary21"/>
      <sheetName val="Current_Costs21"/>
      <sheetName val="Contract_Details21"/>
      <sheetName val="Project_Summary22"/>
      <sheetName val="GRAND_SUMMARY22"/>
      <sheetName val="Cert_-_Cash22"/>
      <sheetName val="Forecast_Data22"/>
      <sheetName val="Lookup_Tables22"/>
      <sheetName val="Staff_Forecast22"/>
      <sheetName val="Cost_Head_Summary22"/>
      <sheetName val="Current_Costs22"/>
      <sheetName val="Contract_Details22"/>
      <sheetName val="Project_Summary23"/>
      <sheetName val="GRAND_SUMMARY23"/>
      <sheetName val="Cert_-_Cash23"/>
      <sheetName val="Forecast_Data23"/>
      <sheetName val="Lookup_Tables23"/>
      <sheetName val="Staff_Forecast23"/>
      <sheetName val="Cost_Head_Summary23"/>
      <sheetName val="Current_Costs23"/>
      <sheetName val="Contract_Details23"/>
      <sheetName val="Project_Summary24"/>
      <sheetName val="GRAND_SUMMARY24"/>
      <sheetName val="Cert_-_Cash24"/>
      <sheetName val="Forecast_Data24"/>
      <sheetName val="Lookup_Tables24"/>
      <sheetName val="Staff_Forecast24"/>
      <sheetName val="Cost_Head_Summary24"/>
      <sheetName val="Current_Costs24"/>
      <sheetName val="Contract_Details24"/>
      <sheetName val="Project_Summary25"/>
      <sheetName val="GRAND_SUMMARY25"/>
      <sheetName val="Cert_-_Cash25"/>
      <sheetName val="Forecast_Data25"/>
      <sheetName val="Lookup_Tables25"/>
      <sheetName val="Staff_Forecast25"/>
      <sheetName val="Cost_Head_Summary25"/>
      <sheetName val="Current_Costs25"/>
      <sheetName val="Contract_Details25"/>
      <sheetName val="Project_Summary26"/>
      <sheetName val="GRAND_SUMMARY26"/>
      <sheetName val="Cert_-_Cash26"/>
      <sheetName val="Forecast_Data26"/>
      <sheetName val="Lookup_Tables26"/>
      <sheetName val="Staff_Forecast26"/>
      <sheetName val="Cost_Head_Summary26"/>
      <sheetName val="Current_Costs26"/>
      <sheetName val="Contract_Details26"/>
      <sheetName val="Project_Summary28"/>
      <sheetName val="GRAND_SUMMARY28"/>
      <sheetName val="Cert_-_Cash28"/>
      <sheetName val="Forecast_Data28"/>
      <sheetName val="Lookup_Tables28"/>
      <sheetName val="Staff_Forecast28"/>
      <sheetName val="Cost_Head_Summary28"/>
      <sheetName val="Current_Costs28"/>
      <sheetName val="Contract_Details28"/>
      <sheetName val="Project_Summary27"/>
      <sheetName val="GRAND_SUMMARY27"/>
      <sheetName val="Cert_-_Cash27"/>
      <sheetName val="Forecast_Data27"/>
      <sheetName val="Lookup_Tables27"/>
      <sheetName val="Staff_Forecast27"/>
      <sheetName val="Cost_Head_Summary27"/>
      <sheetName val="Current_Costs27"/>
      <sheetName val="Contract_Details27"/>
      <sheetName val="Project_Summary29"/>
      <sheetName val="GRAND_SUMMARY29"/>
      <sheetName val="Cert_-_Cash29"/>
      <sheetName val="Forecast_Data29"/>
      <sheetName val="Lookup_Tables29"/>
      <sheetName val="Staff_Forecast29"/>
      <sheetName val="Cost_Head_Summary29"/>
      <sheetName val="Current_Costs29"/>
      <sheetName val="Contract_Details29"/>
      <sheetName val="Project_Summary32"/>
      <sheetName val="GRAND_SUMMARY32"/>
      <sheetName val="Cert_-_Cash32"/>
      <sheetName val="Forecast_Data32"/>
      <sheetName val="Lookup_Tables32"/>
      <sheetName val="Staff_Forecast32"/>
      <sheetName val="Cost_Head_Summary32"/>
      <sheetName val="Current_Costs32"/>
      <sheetName val="Contract_Details32"/>
      <sheetName val="Project_Summary30"/>
      <sheetName val="GRAND_SUMMARY30"/>
      <sheetName val="Cert_-_Cash30"/>
      <sheetName val="Forecast_Data30"/>
      <sheetName val="Lookup_Tables30"/>
      <sheetName val="Staff_Forecast30"/>
      <sheetName val="Cost_Head_Summary30"/>
      <sheetName val="Current_Costs30"/>
      <sheetName val="Contract_Details30"/>
      <sheetName val="Project_Summary31"/>
      <sheetName val="GRAND_SUMMARY31"/>
      <sheetName val="Cert_-_Cash31"/>
      <sheetName val="Forecast_Data31"/>
      <sheetName val="Lookup_Tables31"/>
      <sheetName val="Staff_Forecast31"/>
      <sheetName val="Cost_Head_Summary31"/>
      <sheetName val="Current_Costs31"/>
      <sheetName val="Contract_Details31"/>
      <sheetName val="Project_Summary33"/>
      <sheetName val="GRAND_SUMMARY33"/>
      <sheetName val="Cert_-_Cash33"/>
      <sheetName val="Forecast_Data33"/>
      <sheetName val="Lookup_Tables33"/>
      <sheetName val="Staff_Forecast33"/>
      <sheetName val="Cost_Head_Summary33"/>
      <sheetName val="Current_Costs33"/>
      <sheetName val="Contract_Details33"/>
      <sheetName val="Project_Summary34"/>
      <sheetName val="GRAND_SUMMARY34"/>
      <sheetName val="Cert_-_Cash34"/>
      <sheetName val="Forecast_Data34"/>
      <sheetName val="Lookup_Tables34"/>
      <sheetName val="Staff_Forecast34"/>
      <sheetName val="Cost_Head_Summary34"/>
      <sheetName val="Current_Costs34"/>
      <sheetName val="Contract_Details34"/>
      <sheetName val="Front_Sheet2"/>
      <sheetName val="Executive_Summary2"/>
      <sheetName val="EFV_Summary2"/>
      <sheetName val="EFC_Summary2"/>
      <sheetName val="Value_Calculator_-PTR2"/>
      <sheetName val="Cash_Management2"/>
      <sheetName val="Variations_Schedule2"/>
      <sheetName val="Subcontractors_Liability2"/>
      <sheetName val="Cost_Profile2"/>
      <sheetName val="CIP_Strategy2"/>
      <sheetName val="Cash_Mgt_Summary2"/>
      <sheetName val="CASH_Monitor_(Opt)2"/>
      <sheetName val="Headcount_(Opt)_2"/>
      <sheetName val="Forecast_Summary2"/>
      <sheetName val="Dashboard_Table_Data2"/>
      <sheetName val="CVR_-_Project_2"/>
      <sheetName val="Valuation_Sheet2"/>
      <sheetName val="Variations_-_LADs2"/>
      <sheetName val="CASHFLOW_EXPORT2"/>
      <sheetName val="Forecast_Summary_MASTER2"/>
      <sheetName val="Legacy_Projects_2"/>
      <sheetName val="C&amp;F_Trading2"/>
      <sheetName val="Front_Sheet1"/>
      <sheetName val="Executive_Summary1"/>
      <sheetName val="EFV_Summary1"/>
      <sheetName val="EFC_Summary1"/>
      <sheetName val="Value_Calculator_-PTR1"/>
      <sheetName val="Cash_Management1"/>
      <sheetName val="Variations_Schedule1"/>
      <sheetName val="Subcontractors_Liability1"/>
      <sheetName val="Cost_Profile1"/>
      <sheetName val="CIP_Strategy1"/>
      <sheetName val="Cash_Mgt_Summary1"/>
      <sheetName val="CASH_Monitor_(Opt)1"/>
      <sheetName val="Headcount_(Opt)_1"/>
      <sheetName val="Forecast_Summary1"/>
      <sheetName val="Dashboard_Table_Data1"/>
      <sheetName val="CVR_-_Project_1"/>
      <sheetName val="Valuation_Sheet1"/>
      <sheetName val="Variations_-_LADs1"/>
      <sheetName val="CASHFLOW_EXPORT1"/>
      <sheetName val="Forecast_Summary_MASTER1"/>
      <sheetName val="Legacy_Projects_1"/>
      <sheetName val="C&amp;F_Trading1"/>
      <sheetName val="NPV"/>
      <sheetName val="Project_Summary35"/>
      <sheetName val="GRAND_SUMMARY35"/>
      <sheetName val="Cert_-_Cash35"/>
      <sheetName val="Forecast_Data35"/>
      <sheetName val="Lookup_Tables35"/>
      <sheetName val="Staff_Forecast35"/>
      <sheetName val="Cost_Head_Summary35"/>
      <sheetName val="Current_Costs35"/>
      <sheetName val="Contract_Details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hasing review"/>
      <sheetName val="MEDWAY TMC SORYR2"/>
      <sheetName val="SUBCON"/>
    </sheetNames>
    <definedNames>
      <definedName name="aaaaaaaaa"/>
      <definedName name="aaaaaaaaaa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1. Instructions to Tenderer"/>
      <sheetName val="2. Principles"/>
      <sheetName val="3. Project Summary Dashboard"/>
      <sheetName val="4. AWB Management Services %"/>
      <sheetName val="5a. Direct Fee"/>
      <sheetName val="5b. Fee (Sub-contractor)"/>
      <sheetName val="6. Efficiency Savings"/>
      <sheetName val="7. Indirects - Roles"/>
      <sheetName val="8. Preliminaries"/>
      <sheetName val="9. Direct Costs Schedule"/>
      <sheetName val="List"/>
      <sheetName val="Project data capture sheet"/>
      <sheetName val="10.1 Project 1"/>
      <sheetName val="10.2 Project 2"/>
      <sheetName val="10.3 Project 3"/>
      <sheetName val="10.4 Project 4"/>
      <sheetName val="10.5 Project 5"/>
      <sheetName val="10.6 Project 6"/>
      <sheetName val="10.7 Project 7"/>
      <sheetName val="10.8 Project 8"/>
      <sheetName val="10.9 Project 9"/>
      <sheetName val="10.10 Project 10"/>
      <sheetName val="10.11 Project 11"/>
      <sheetName val="10.12 Project 12"/>
      <sheetName val="11. Direct activities specs"/>
      <sheetName val="12. Direct Labour Schedule"/>
      <sheetName val="13. Direct Plant Schedule"/>
      <sheetName val="14. Multi-lot discount"/>
      <sheetName val="Appendix A - Grading Spe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mall Plant Request Form"/>
      <sheetName val="Machine Request Form"/>
      <sheetName val="Rates Table"/>
      <sheetName val="Lists"/>
      <sheetName val="Version Notes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Drivers"/>
      <sheetName val="Graph data"/>
      <sheetName val="ARV_Check"/>
      <sheetName val="Vision_Download"/>
      <sheetName val="Revised Summary Act"/>
      <sheetName val="Revised Prelims_Act"/>
      <sheetName val="Site Prelims_Act"/>
      <sheetName val="revised section X"/>
      <sheetName val="revised section Y"/>
      <sheetName val="revised section Z"/>
      <sheetName val="Subc_Summ"/>
      <sheetName val="Revised Summary Resource"/>
      <sheetName val="Revised Prelims Resource"/>
      <sheetName val="Site Prelims Resource"/>
      <sheetName val="revised section X Res"/>
      <sheetName val="revised section Y Res"/>
      <sheetName val="revised section Z Res"/>
      <sheetName val="forecast BCWS"/>
      <sheetName val="LPMSO_Cost&amp;Value"/>
      <sheetName val="Cost_Adj_Jnl"/>
      <sheetName val="Subcon_Value"/>
      <sheetName val="value"/>
      <sheetName val="Works_Res All"/>
      <sheetName val="Works_Act All"/>
      <sheetName val="WBS"/>
      <sheetName val="HA 5L SPLIT"/>
      <sheetName val="Phased Forecast (LMPO)"/>
      <sheetName val="Phased Forecast"/>
      <sheetName val="Ls_XLB_WorkbookFile"/>
      <sheetName val="Graph_data2"/>
      <sheetName val="Revised_Summary_Act2"/>
      <sheetName val="Revised_Prelims_Act2"/>
      <sheetName val="Site_Prelims_Act2"/>
      <sheetName val="revised_section_X2"/>
      <sheetName val="revised_section_Y2"/>
      <sheetName val="revised_section_Z2"/>
      <sheetName val="Revised_Summary_Resource2"/>
      <sheetName val="Revised_Prelims_Resource2"/>
      <sheetName val="Site_Prelims_Resource2"/>
      <sheetName val="revised_section_X_Res2"/>
      <sheetName val="revised_section_Y_Res2"/>
      <sheetName val="revised_section_Z_Res2"/>
      <sheetName val="forecast_BCWS2"/>
      <sheetName val="Works_Res_All2"/>
      <sheetName val="Works_Act_All2"/>
      <sheetName val="HA_5L_SPLIT2"/>
      <sheetName val="Phased_Forecast_(LMPO)2"/>
      <sheetName val="Phased_Forecast2"/>
      <sheetName val="Graph_data"/>
      <sheetName val="Revised_Summary_Act"/>
      <sheetName val="Revised_Prelims_Act"/>
      <sheetName val="Site_Prelims_Act"/>
      <sheetName val="revised_section_X"/>
      <sheetName val="revised_section_Y"/>
      <sheetName val="revised_section_Z"/>
      <sheetName val="Revised_Summary_Resource"/>
      <sheetName val="Revised_Prelims_Resource"/>
      <sheetName val="Site_Prelims_Resource"/>
      <sheetName val="revised_section_X_Res"/>
      <sheetName val="revised_section_Y_Res"/>
      <sheetName val="revised_section_Z_Res"/>
      <sheetName val="forecast_BCWS"/>
      <sheetName val="Works_Res_All"/>
      <sheetName val="Works_Act_All"/>
      <sheetName val="HA_5L_SPLIT"/>
      <sheetName val="Phased_Forecast_(LMPO)"/>
      <sheetName val="Phased_Forecast"/>
      <sheetName val="Graph_data1"/>
      <sheetName val="Revised_Summary_Act1"/>
      <sheetName val="Revised_Prelims_Act1"/>
      <sheetName val="Site_Prelims_Act1"/>
      <sheetName val="revised_section_X1"/>
      <sheetName val="revised_section_Y1"/>
      <sheetName val="revised_section_Z1"/>
      <sheetName val="Revised_Summary_Resource1"/>
      <sheetName val="Revised_Prelims_Resource1"/>
      <sheetName val="Site_Prelims_Resource1"/>
      <sheetName val="revised_section_X_Res1"/>
      <sheetName val="revised_section_Y_Res1"/>
      <sheetName val="revised_section_Z_Res1"/>
      <sheetName val="forecast_BCWS1"/>
      <sheetName val="Works_Res_All1"/>
      <sheetName val="Works_Act_All1"/>
      <sheetName val="HA_5L_SPLIT1"/>
      <sheetName val="Phased_Forecast_(LMPO)1"/>
      <sheetName val="Phased_Forecast1"/>
      <sheetName val="Graph_data3"/>
      <sheetName val="Revised_Summary_Act3"/>
      <sheetName val="Revised_Prelims_Act3"/>
      <sheetName val="Site_Prelims_Act3"/>
      <sheetName val="revised_section_X3"/>
      <sheetName val="revised_section_Y3"/>
      <sheetName val="revised_section_Z3"/>
      <sheetName val="Revised_Summary_Resource3"/>
      <sheetName val="Revised_Prelims_Resource3"/>
      <sheetName val="Site_Prelims_Resource3"/>
      <sheetName val="revised_section_X_Res3"/>
      <sheetName val="revised_section_Y_Res3"/>
      <sheetName val="revised_section_Z_Res3"/>
      <sheetName val="forecast_BCWS3"/>
      <sheetName val="Works_Res_All3"/>
      <sheetName val="Works_Act_All3"/>
      <sheetName val="HA_5L_SPLIT3"/>
      <sheetName val="Phased_Forecast_(LMPO)3"/>
      <sheetName val="Phased_Forecast3"/>
      <sheetName val="Graph_data4"/>
      <sheetName val="Revised_Summary_Act4"/>
      <sheetName val="Revised_Prelims_Act4"/>
      <sheetName val="Site_Prelims_Act4"/>
      <sheetName val="revised_section_X4"/>
      <sheetName val="revised_section_Y4"/>
      <sheetName val="revised_section_Z4"/>
      <sheetName val="Revised_Summary_Resource4"/>
      <sheetName val="Revised_Prelims_Resource4"/>
      <sheetName val="Site_Prelims_Resource4"/>
      <sheetName val="revised_section_X_Res4"/>
      <sheetName val="revised_section_Y_Res4"/>
      <sheetName val="revised_section_Z_Res4"/>
      <sheetName val="forecast_BCWS4"/>
      <sheetName val="Works_Res_All4"/>
      <sheetName val="Works_Act_All4"/>
      <sheetName val="HA_5L_SPLIT4"/>
      <sheetName val="Phased_Forecast_(LMPO)4"/>
      <sheetName val="Phased_Forecast4"/>
      <sheetName val="Graph_data5"/>
      <sheetName val="Revised_Summary_Act5"/>
      <sheetName val="Revised_Prelims_Act5"/>
      <sheetName val="Site_Prelims_Act5"/>
      <sheetName val="revised_section_X5"/>
      <sheetName val="revised_section_Y5"/>
      <sheetName val="revised_section_Z5"/>
      <sheetName val="Revised_Summary_Resource5"/>
      <sheetName val="Revised_Prelims_Resource5"/>
      <sheetName val="Site_Prelims_Resource5"/>
      <sheetName val="revised_section_X_Res5"/>
      <sheetName val="revised_section_Y_Res5"/>
      <sheetName val="revised_section_Z_Res5"/>
      <sheetName val="forecast_BCWS5"/>
      <sheetName val="Works_Res_All5"/>
      <sheetName val="Works_Act_All5"/>
      <sheetName val="HA_5L_SPLIT5"/>
      <sheetName val="Phased_Forecast_(LMPO)5"/>
      <sheetName val="Phased_Forecast5"/>
      <sheetName val="Graph_data6"/>
      <sheetName val="Revised_Summary_Act6"/>
      <sheetName val="Revised_Prelims_Act6"/>
      <sheetName val="Site_Prelims_Act6"/>
      <sheetName val="revised_section_X6"/>
      <sheetName val="revised_section_Y6"/>
      <sheetName val="revised_section_Z6"/>
      <sheetName val="Revised_Summary_Resource6"/>
      <sheetName val="Revised_Prelims_Resource6"/>
      <sheetName val="Site_Prelims_Resource6"/>
      <sheetName val="revised_section_X_Res6"/>
      <sheetName val="revised_section_Y_Res6"/>
      <sheetName val="revised_section_Z_Res6"/>
      <sheetName val="forecast_BCWS6"/>
      <sheetName val="Works_Res_All6"/>
      <sheetName val="Works_Act_All6"/>
      <sheetName val="HA_5L_SPLIT6"/>
      <sheetName val="Phased_Forecast_(LMPO)6"/>
      <sheetName val="Phased_Forecast6"/>
      <sheetName val="Graph_data8"/>
      <sheetName val="Revised_Summary_Act8"/>
      <sheetName val="Revised_Prelims_Act8"/>
      <sheetName val="Site_Prelims_Act8"/>
      <sheetName val="revised_section_X8"/>
      <sheetName val="revised_section_Y8"/>
      <sheetName val="revised_section_Z8"/>
      <sheetName val="Revised_Summary_Resource8"/>
      <sheetName val="Revised_Prelims_Resource8"/>
      <sheetName val="Site_Prelims_Resource8"/>
      <sheetName val="revised_section_X_Res8"/>
      <sheetName val="revised_section_Y_Res8"/>
      <sheetName val="revised_section_Z_Res8"/>
      <sheetName val="forecast_BCWS8"/>
      <sheetName val="Works_Res_All8"/>
      <sheetName val="Works_Act_All8"/>
      <sheetName val="HA_5L_SPLIT8"/>
      <sheetName val="Phased_Forecast_(LMPO)8"/>
      <sheetName val="Phased_Forecast8"/>
      <sheetName val="Graph_data7"/>
      <sheetName val="Revised_Summary_Act7"/>
      <sheetName val="Revised_Prelims_Act7"/>
      <sheetName val="Site_Prelims_Act7"/>
      <sheetName val="revised_section_X7"/>
      <sheetName val="revised_section_Y7"/>
      <sheetName val="revised_section_Z7"/>
      <sheetName val="Revised_Summary_Resource7"/>
      <sheetName val="Revised_Prelims_Resource7"/>
      <sheetName val="Site_Prelims_Resource7"/>
      <sheetName val="revised_section_X_Res7"/>
      <sheetName val="revised_section_Y_Res7"/>
      <sheetName val="revised_section_Z_Res7"/>
      <sheetName val="forecast_BCWS7"/>
      <sheetName val="Works_Res_All7"/>
      <sheetName val="Works_Act_All7"/>
      <sheetName val="HA_5L_SPLIT7"/>
      <sheetName val="Phased_Forecast_(LMPO)7"/>
      <sheetName val="Phased_Forecast7"/>
      <sheetName val="Graph_data15"/>
      <sheetName val="Revised_Summary_Act15"/>
      <sheetName val="Revised_Prelims_Act15"/>
      <sheetName val="Site_Prelims_Act15"/>
      <sheetName val="revised_section_X15"/>
      <sheetName val="revised_section_Y15"/>
      <sheetName val="revised_section_Z15"/>
      <sheetName val="Revised_Summary_Resource15"/>
      <sheetName val="Revised_Prelims_Resource15"/>
      <sheetName val="Site_Prelims_Resource15"/>
      <sheetName val="revised_section_X_Res15"/>
      <sheetName val="revised_section_Y_Res15"/>
      <sheetName val="revised_section_Z_Res15"/>
      <sheetName val="forecast_BCWS15"/>
      <sheetName val="Works_Res_All15"/>
      <sheetName val="Works_Act_All15"/>
      <sheetName val="HA_5L_SPLIT15"/>
      <sheetName val="Phased_Forecast_(LMPO)15"/>
      <sheetName val="Phased_Forecast15"/>
      <sheetName val="Graph_data10"/>
      <sheetName val="Revised_Summary_Act10"/>
      <sheetName val="Revised_Prelims_Act10"/>
      <sheetName val="Site_Prelims_Act10"/>
      <sheetName val="revised_section_X10"/>
      <sheetName val="revised_section_Y10"/>
      <sheetName val="revised_section_Z10"/>
      <sheetName val="Revised_Summary_Resource10"/>
      <sheetName val="Revised_Prelims_Resource10"/>
      <sheetName val="Site_Prelims_Resource10"/>
      <sheetName val="revised_section_X_Res10"/>
      <sheetName val="revised_section_Y_Res10"/>
      <sheetName val="revised_section_Z_Res10"/>
      <sheetName val="forecast_BCWS10"/>
      <sheetName val="Works_Res_All10"/>
      <sheetName val="Works_Act_All10"/>
      <sheetName val="HA_5L_SPLIT10"/>
      <sheetName val="Phased_Forecast_(LMPO)10"/>
      <sheetName val="Phased_Forecast10"/>
      <sheetName val="Graph_data9"/>
      <sheetName val="Revised_Summary_Act9"/>
      <sheetName val="Revised_Prelims_Act9"/>
      <sheetName val="Site_Prelims_Act9"/>
      <sheetName val="revised_section_X9"/>
      <sheetName val="revised_section_Y9"/>
      <sheetName val="revised_section_Z9"/>
      <sheetName val="Revised_Summary_Resource9"/>
      <sheetName val="Revised_Prelims_Resource9"/>
      <sheetName val="Site_Prelims_Resource9"/>
      <sheetName val="revised_section_X_Res9"/>
      <sheetName val="revised_section_Y_Res9"/>
      <sheetName val="revised_section_Z_Res9"/>
      <sheetName val="forecast_BCWS9"/>
      <sheetName val="Works_Res_All9"/>
      <sheetName val="Works_Act_All9"/>
      <sheetName val="HA_5L_SPLIT9"/>
      <sheetName val="Phased_Forecast_(LMPO)9"/>
      <sheetName val="Phased_Forecast9"/>
      <sheetName val="Graph_data11"/>
      <sheetName val="Revised_Summary_Act11"/>
      <sheetName val="Revised_Prelims_Act11"/>
      <sheetName val="Site_Prelims_Act11"/>
      <sheetName val="revised_section_X11"/>
      <sheetName val="revised_section_Y11"/>
      <sheetName val="revised_section_Z11"/>
      <sheetName val="Revised_Summary_Resource11"/>
      <sheetName val="Revised_Prelims_Resource11"/>
      <sheetName val="Site_Prelims_Resource11"/>
      <sheetName val="revised_section_X_Res11"/>
      <sheetName val="revised_section_Y_Res11"/>
      <sheetName val="revised_section_Z_Res11"/>
      <sheetName val="forecast_BCWS11"/>
      <sheetName val="Works_Res_All11"/>
      <sheetName val="Works_Act_All11"/>
      <sheetName val="HA_5L_SPLIT11"/>
      <sheetName val="Phased_Forecast_(LMPO)11"/>
      <sheetName val="Phased_Forecast11"/>
      <sheetName val="Graph_data12"/>
      <sheetName val="Revised_Summary_Act12"/>
      <sheetName val="Revised_Prelims_Act12"/>
      <sheetName val="Site_Prelims_Act12"/>
      <sheetName val="revised_section_X12"/>
      <sheetName val="revised_section_Y12"/>
      <sheetName val="revised_section_Z12"/>
      <sheetName val="Revised_Summary_Resource12"/>
      <sheetName val="Revised_Prelims_Resource12"/>
      <sheetName val="Site_Prelims_Resource12"/>
      <sheetName val="revised_section_X_Res12"/>
      <sheetName val="revised_section_Y_Res12"/>
      <sheetName val="revised_section_Z_Res12"/>
      <sheetName val="forecast_BCWS12"/>
      <sheetName val="Works_Res_All12"/>
      <sheetName val="Works_Act_All12"/>
      <sheetName val="HA_5L_SPLIT12"/>
      <sheetName val="Phased_Forecast_(LMPO)12"/>
      <sheetName val="Phased_Forecast12"/>
      <sheetName val="Graph_data13"/>
      <sheetName val="Revised_Summary_Act13"/>
      <sheetName val="Revised_Prelims_Act13"/>
      <sheetName val="Site_Prelims_Act13"/>
      <sheetName val="revised_section_X13"/>
      <sheetName val="revised_section_Y13"/>
      <sheetName val="revised_section_Z13"/>
      <sheetName val="Revised_Summary_Resource13"/>
      <sheetName val="Revised_Prelims_Resource13"/>
      <sheetName val="Site_Prelims_Resource13"/>
      <sheetName val="revised_section_X_Res13"/>
      <sheetName val="revised_section_Y_Res13"/>
      <sheetName val="revised_section_Z_Res13"/>
      <sheetName val="forecast_BCWS13"/>
      <sheetName val="Works_Res_All13"/>
      <sheetName val="Works_Act_All13"/>
      <sheetName val="HA_5L_SPLIT13"/>
      <sheetName val="Phased_Forecast_(LMPO)13"/>
      <sheetName val="Phased_Forecast13"/>
      <sheetName val="Graph_data14"/>
      <sheetName val="Revised_Summary_Act14"/>
      <sheetName val="Revised_Prelims_Act14"/>
      <sheetName val="Site_Prelims_Act14"/>
      <sheetName val="revised_section_X14"/>
      <sheetName val="revised_section_Y14"/>
      <sheetName val="revised_section_Z14"/>
      <sheetName val="Revised_Summary_Resource14"/>
      <sheetName val="Revised_Prelims_Resource14"/>
      <sheetName val="Site_Prelims_Resource14"/>
      <sheetName val="revised_section_X_Res14"/>
      <sheetName val="revised_section_Y_Res14"/>
      <sheetName val="revised_section_Z_Res14"/>
      <sheetName val="forecast_BCWS14"/>
      <sheetName val="Works_Res_All14"/>
      <sheetName val="Works_Act_All14"/>
      <sheetName val="HA_5L_SPLIT14"/>
      <sheetName val="Phased_Forecast_(LMPO)14"/>
      <sheetName val="Phased_Forecast14"/>
      <sheetName val="Graph_data16"/>
      <sheetName val="Revised_Summary_Act16"/>
      <sheetName val="Revised_Prelims_Act16"/>
      <sheetName val="Site_Prelims_Act16"/>
      <sheetName val="revised_section_X16"/>
      <sheetName val="revised_section_Y16"/>
      <sheetName val="revised_section_Z16"/>
      <sheetName val="Revised_Summary_Resource16"/>
      <sheetName val="Revised_Prelims_Resource16"/>
      <sheetName val="Site_Prelims_Resource16"/>
      <sheetName val="revised_section_X_Res16"/>
      <sheetName val="revised_section_Y_Res16"/>
      <sheetName val="revised_section_Z_Res16"/>
      <sheetName val="forecast_BCWS16"/>
      <sheetName val="Works_Res_All16"/>
      <sheetName val="Works_Act_All16"/>
      <sheetName val="HA_5L_SPLIT16"/>
      <sheetName val="Phased_Forecast_(LMPO)16"/>
      <sheetName val="Phased_Forecast16"/>
      <sheetName val="Graph_data18"/>
      <sheetName val="Revised_Summary_Act18"/>
      <sheetName val="Revised_Prelims_Act18"/>
      <sheetName val="Site_Prelims_Act18"/>
      <sheetName val="revised_section_X18"/>
      <sheetName val="revised_section_Y18"/>
      <sheetName val="revised_section_Z18"/>
      <sheetName val="Revised_Summary_Resource18"/>
      <sheetName val="Revised_Prelims_Resource18"/>
      <sheetName val="Site_Prelims_Resource18"/>
      <sheetName val="revised_section_X_Res18"/>
      <sheetName val="revised_section_Y_Res18"/>
      <sheetName val="revised_section_Z_Res18"/>
      <sheetName val="forecast_BCWS18"/>
      <sheetName val="Works_Res_All18"/>
      <sheetName val="Works_Act_All18"/>
      <sheetName val="HA_5L_SPLIT18"/>
      <sheetName val="Phased_Forecast_(LMPO)18"/>
      <sheetName val="Phased_Forecast18"/>
      <sheetName val="Graph_data17"/>
      <sheetName val="Revised_Summary_Act17"/>
      <sheetName val="Revised_Prelims_Act17"/>
      <sheetName val="Site_Prelims_Act17"/>
      <sheetName val="revised_section_X17"/>
      <sheetName val="revised_section_Y17"/>
      <sheetName val="revised_section_Z17"/>
      <sheetName val="Revised_Summary_Resource17"/>
      <sheetName val="Revised_Prelims_Resource17"/>
      <sheetName val="Site_Prelims_Resource17"/>
      <sheetName val="revised_section_X_Res17"/>
      <sheetName val="revised_section_Y_Res17"/>
      <sheetName val="revised_section_Z_Res17"/>
      <sheetName val="forecast_BCWS17"/>
      <sheetName val="Works_Res_All17"/>
      <sheetName val="Works_Act_All17"/>
      <sheetName val="HA_5L_SPLIT17"/>
      <sheetName val="Phased_Forecast_(LMPO)17"/>
      <sheetName val="Phased_Forecast17"/>
      <sheetName val="Graph_data19"/>
      <sheetName val="Revised_Summary_Act19"/>
      <sheetName val="Revised_Prelims_Act19"/>
      <sheetName val="Site_Prelims_Act19"/>
      <sheetName val="revised_section_X19"/>
      <sheetName val="revised_section_Y19"/>
      <sheetName val="revised_section_Z19"/>
      <sheetName val="Revised_Summary_Resource19"/>
      <sheetName val="Revised_Prelims_Resource19"/>
      <sheetName val="Site_Prelims_Resource19"/>
      <sheetName val="revised_section_X_Res19"/>
      <sheetName val="revised_section_Y_Res19"/>
      <sheetName val="revised_section_Z_Res19"/>
      <sheetName val="forecast_BCWS19"/>
      <sheetName val="Works_Res_All19"/>
      <sheetName val="Works_Act_All19"/>
      <sheetName val="HA_5L_SPLIT19"/>
      <sheetName val="Phased_Forecast_(LMPO)19"/>
      <sheetName val="Phased_Forecast19"/>
      <sheetName val="Graph_data20"/>
      <sheetName val="Revised_Summary_Act20"/>
      <sheetName val="Revised_Prelims_Act20"/>
      <sheetName val="Site_Prelims_Act20"/>
      <sheetName val="revised_section_X20"/>
      <sheetName val="revised_section_Y20"/>
      <sheetName val="revised_section_Z20"/>
      <sheetName val="Revised_Summary_Resource20"/>
      <sheetName val="Revised_Prelims_Resource20"/>
      <sheetName val="Site_Prelims_Resource20"/>
      <sheetName val="revised_section_X_Res20"/>
      <sheetName val="revised_section_Y_Res20"/>
      <sheetName val="revised_section_Z_Res20"/>
      <sheetName val="forecast_BCWS20"/>
      <sheetName val="Works_Res_All20"/>
      <sheetName val="Works_Act_All20"/>
      <sheetName val="HA_5L_SPLIT20"/>
      <sheetName val="Phased_Forecast_(LMPO)20"/>
      <sheetName val="Phased_Forecast20"/>
      <sheetName val="Graph_data25"/>
      <sheetName val="Revised_Summary_Act25"/>
      <sheetName val="Revised_Prelims_Act25"/>
      <sheetName val="Site_Prelims_Act25"/>
      <sheetName val="revised_section_X25"/>
      <sheetName val="revised_section_Y25"/>
      <sheetName val="revised_section_Z25"/>
      <sheetName val="Revised_Summary_Resource25"/>
      <sheetName val="Revised_Prelims_Resource25"/>
      <sheetName val="Site_Prelims_Resource25"/>
      <sheetName val="revised_section_X_Res25"/>
      <sheetName val="revised_section_Y_Res25"/>
      <sheetName val="revised_section_Z_Res25"/>
      <sheetName val="forecast_BCWS25"/>
      <sheetName val="Works_Res_All25"/>
      <sheetName val="Works_Act_All25"/>
      <sheetName val="HA_5L_SPLIT25"/>
      <sheetName val="Phased_Forecast_(LMPO)25"/>
      <sheetName val="Phased_Forecast25"/>
      <sheetName val="Graph_data21"/>
      <sheetName val="Revised_Summary_Act21"/>
      <sheetName val="Revised_Prelims_Act21"/>
      <sheetName val="Site_Prelims_Act21"/>
      <sheetName val="revised_section_X21"/>
      <sheetName val="revised_section_Y21"/>
      <sheetName val="revised_section_Z21"/>
      <sheetName val="Revised_Summary_Resource21"/>
      <sheetName val="Revised_Prelims_Resource21"/>
      <sheetName val="Site_Prelims_Resource21"/>
      <sheetName val="revised_section_X_Res21"/>
      <sheetName val="revised_section_Y_Res21"/>
      <sheetName val="revised_section_Z_Res21"/>
      <sheetName val="forecast_BCWS21"/>
      <sheetName val="Works_Res_All21"/>
      <sheetName val="Works_Act_All21"/>
      <sheetName val="HA_5L_SPLIT21"/>
      <sheetName val="Phased_Forecast_(LMPO)21"/>
      <sheetName val="Phased_Forecast21"/>
      <sheetName val="Graph_data22"/>
      <sheetName val="Revised_Summary_Act22"/>
      <sheetName val="Revised_Prelims_Act22"/>
      <sheetName val="Site_Prelims_Act22"/>
      <sheetName val="revised_section_X22"/>
      <sheetName val="revised_section_Y22"/>
      <sheetName val="revised_section_Z22"/>
      <sheetName val="Revised_Summary_Resource22"/>
      <sheetName val="Revised_Prelims_Resource22"/>
      <sheetName val="Site_Prelims_Resource22"/>
      <sheetName val="revised_section_X_Res22"/>
      <sheetName val="revised_section_Y_Res22"/>
      <sheetName val="revised_section_Z_Res22"/>
      <sheetName val="forecast_BCWS22"/>
      <sheetName val="Works_Res_All22"/>
      <sheetName val="Works_Act_All22"/>
      <sheetName val="HA_5L_SPLIT22"/>
      <sheetName val="Phased_Forecast_(LMPO)22"/>
      <sheetName val="Phased_Forecast22"/>
      <sheetName val="Graph_data24"/>
      <sheetName val="Revised_Summary_Act24"/>
      <sheetName val="Revised_Prelims_Act24"/>
      <sheetName val="Site_Prelims_Act24"/>
      <sheetName val="revised_section_X24"/>
      <sheetName val="revised_section_Y24"/>
      <sheetName val="revised_section_Z24"/>
      <sheetName val="Revised_Summary_Resource24"/>
      <sheetName val="Revised_Prelims_Resource24"/>
      <sheetName val="Site_Prelims_Resource24"/>
      <sheetName val="revised_section_X_Res24"/>
      <sheetName val="revised_section_Y_Res24"/>
      <sheetName val="revised_section_Z_Res24"/>
      <sheetName val="forecast_BCWS24"/>
      <sheetName val="Works_Res_All24"/>
      <sheetName val="Works_Act_All24"/>
      <sheetName val="HA_5L_SPLIT24"/>
      <sheetName val="Phased_Forecast_(LMPO)24"/>
      <sheetName val="Phased_Forecast24"/>
      <sheetName val="Graph_data23"/>
      <sheetName val="Revised_Summary_Act23"/>
      <sheetName val="Revised_Prelims_Act23"/>
      <sheetName val="Site_Prelims_Act23"/>
      <sheetName val="revised_section_X23"/>
      <sheetName val="revised_section_Y23"/>
      <sheetName val="revised_section_Z23"/>
      <sheetName val="Revised_Summary_Resource23"/>
      <sheetName val="Revised_Prelims_Resource23"/>
      <sheetName val="Site_Prelims_Resource23"/>
      <sheetName val="revised_section_X_Res23"/>
      <sheetName val="revised_section_Y_Res23"/>
      <sheetName val="revised_section_Z_Res23"/>
      <sheetName val="forecast_BCWS23"/>
      <sheetName val="Works_Res_All23"/>
      <sheetName val="Works_Act_All23"/>
      <sheetName val="HA_5L_SPLIT23"/>
      <sheetName val="Phased_Forecast_(LMPO)23"/>
      <sheetName val="Phased_Forecast23"/>
      <sheetName val="Graph_data26"/>
      <sheetName val="Revised_Summary_Act26"/>
      <sheetName val="Revised_Prelims_Act26"/>
      <sheetName val="Site_Prelims_Act26"/>
      <sheetName val="revised_section_X26"/>
      <sheetName val="revised_section_Y26"/>
      <sheetName val="revised_section_Z26"/>
      <sheetName val="Revised_Summary_Resource26"/>
      <sheetName val="Revised_Prelims_Resource26"/>
      <sheetName val="Site_Prelims_Resource26"/>
      <sheetName val="revised_section_X_Res26"/>
      <sheetName val="revised_section_Y_Res26"/>
      <sheetName val="revised_section_Z_Res26"/>
      <sheetName val="forecast_BCWS26"/>
      <sheetName val="Works_Res_All26"/>
      <sheetName val="Works_Act_All26"/>
      <sheetName val="HA_5L_SPLIT26"/>
      <sheetName val="Phased_Forecast_(LMPO)26"/>
      <sheetName val="Phased_Forecast26"/>
      <sheetName val="Graph_data27"/>
      <sheetName val="Revised_Summary_Act27"/>
      <sheetName val="Revised_Prelims_Act27"/>
      <sheetName val="Site_Prelims_Act27"/>
      <sheetName val="revised_section_X27"/>
      <sheetName val="revised_section_Y27"/>
      <sheetName val="revised_section_Z27"/>
      <sheetName val="Revised_Summary_Resource27"/>
      <sheetName val="Revised_Prelims_Resource27"/>
      <sheetName val="Site_Prelims_Resource27"/>
      <sheetName val="revised_section_X_Res27"/>
      <sheetName val="revised_section_Y_Res27"/>
      <sheetName val="revised_section_Z_Res27"/>
      <sheetName val="forecast_BCWS27"/>
      <sheetName val="Works_Res_All27"/>
      <sheetName val="Works_Act_All27"/>
      <sheetName val="HA_5L_SPLIT27"/>
      <sheetName val="Phased_Forecast_(LMPO)27"/>
      <sheetName val="Phased_Forecast27"/>
      <sheetName val="Graph_data28"/>
      <sheetName val="Revised_Summary_Act28"/>
      <sheetName val="Revised_Prelims_Act28"/>
      <sheetName val="Site_Prelims_Act28"/>
      <sheetName val="revised_section_X28"/>
      <sheetName val="revised_section_Y28"/>
      <sheetName val="revised_section_Z28"/>
      <sheetName val="Revised_Summary_Resource28"/>
      <sheetName val="Revised_Prelims_Resource28"/>
      <sheetName val="Site_Prelims_Resource28"/>
      <sheetName val="revised_section_X_Res28"/>
      <sheetName val="revised_section_Y_Res28"/>
      <sheetName val="revised_section_Z_Res28"/>
      <sheetName val="forecast_BCWS28"/>
      <sheetName val="Works_Res_All28"/>
      <sheetName val="Works_Act_All28"/>
      <sheetName val="HA_5L_SPLIT28"/>
      <sheetName val="Phased_Forecast_(LMPO)28"/>
      <sheetName val="Phased_Forecast28"/>
      <sheetName val="Graph_data29"/>
      <sheetName val="Revised_Summary_Act29"/>
      <sheetName val="Revised_Prelims_Act29"/>
      <sheetName val="Site_Prelims_Act29"/>
      <sheetName val="revised_section_X29"/>
      <sheetName val="revised_section_Y29"/>
      <sheetName val="revised_section_Z29"/>
      <sheetName val="Revised_Summary_Resource29"/>
      <sheetName val="Revised_Prelims_Resource29"/>
      <sheetName val="Site_Prelims_Resource29"/>
      <sheetName val="revised_section_X_Res29"/>
      <sheetName val="revised_section_Y_Res29"/>
      <sheetName val="revised_section_Z_Res29"/>
      <sheetName val="forecast_BCWS29"/>
      <sheetName val="Works_Res_All29"/>
      <sheetName val="Works_Act_All29"/>
      <sheetName val="HA_5L_SPLIT29"/>
      <sheetName val="Phased_Forecast_(LMPO)29"/>
      <sheetName val="Phased_Forecast29"/>
      <sheetName val="S1 Sep -09 Opstat Final 091009"/>
      <sheetName val="Graph_data30"/>
      <sheetName val="Revised_Summary_Act30"/>
      <sheetName val="Revised_Prelims_Act30"/>
      <sheetName val="Site_Prelims_Act30"/>
      <sheetName val="revised_section_X30"/>
      <sheetName val="revised_section_Y30"/>
      <sheetName val="revised_section_Z30"/>
      <sheetName val="Revised_Summary_Resource30"/>
      <sheetName val="Revised_Prelims_Resource30"/>
      <sheetName val="Site_Prelims_Resource30"/>
      <sheetName val="revised_section_X_Res30"/>
      <sheetName val="revised_section_Y_Res30"/>
      <sheetName val="revised_section_Z_Res30"/>
      <sheetName val="forecast_BCWS30"/>
      <sheetName val="Works_Res_All30"/>
      <sheetName val="Works_Act_All30"/>
      <sheetName val="HA_5L_SPLIT30"/>
      <sheetName val="Phased_Forecast_(LMPO)30"/>
      <sheetName val="Phased_Forecast30"/>
      <sheetName val="Graph_data31"/>
      <sheetName val="Revised_Summary_Act31"/>
      <sheetName val="Revised_Prelims_Act31"/>
      <sheetName val="Site_Prelims_Act31"/>
      <sheetName val="revised_section_X31"/>
      <sheetName val="revised_section_Y31"/>
      <sheetName val="revised_section_Z31"/>
      <sheetName val="Revised_Summary_Resource31"/>
      <sheetName val="Revised_Prelims_Resource31"/>
      <sheetName val="Site_Prelims_Resource31"/>
      <sheetName val="revised_section_X_Res31"/>
      <sheetName val="revised_section_Y_Res31"/>
      <sheetName val="revised_section_Z_Res31"/>
      <sheetName val="forecast_BCWS31"/>
      <sheetName val="Works_Res_All31"/>
      <sheetName val="Works_Act_All31"/>
      <sheetName val="HA_5L_SPLIT31"/>
      <sheetName val="Phased_Forecast_(LMPO)31"/>
      <sheetName val="Phased_Forecast31"/>
      <sheetName val="Graph_data32"/>
      <sheetName val="Revised_Summary_Act32"/>
      <sheetName val="Revised_Prelims_Act32"/>
      <sheetName val="Site_Prelims_Act32"/>
      <sheetName val="revised_section_X32"/>
      <sheetName val="revised_section_Y32"/>
      <sheetName val="revised_section_Z32"/>
      <sheetName val="Revised_Summary_Resource32"/>
      <sheetName val="Revised_Prelims_Resource32"/>
      <sheetName val="Site_Prelims_Resource32"/>
      <sheetName val="revised_section_X_Res32"/>
      <sheetName val="revised_section_Y_Res32"/>
      <sheetName val="revised_section_Z_Res32"/>
      <sheetName val="forecast_BCWS32"/>
      <sheetName val="Works_Res_All32"/>
      <sheetName val="Works_Act_All32"/>
      <sheetName val="HA_5L_SPLIT32"/>
      <sheetName val="Phased_Forecast_(LMPO)32"/>
      <sheetName val="Phased_Forecast32"/>
      <sheetName val="Graph_data33"/>
      <sheetName val="Revised_Summary_Act33"/>
      <sheetName val="Revised_Prelims_Act33"/>
      <sheetName val="Site_Prelims_Act33"/>
      <sheetName val="revised_section_X33"/>
      <sheetName val="revised_section_Y33"/>
      <sheetName val="revised_section_Z33"/>
      <sheetName val="Revised_Summary_Resource33"/>
      <sheetName val="Revised_Prelims_Resource33"/>
      <sheetName val="Site_Prelims_Resource33"/>
      <sheetName val="revised_section_X_Res33"/>
      <sheetName val="revised_section_Y_Res33"/>
      <sheetName val="revised_section_Z_Res33"/>
      <sheetName val="forecast_BCWS33"/>
      <sheetName val="Works_Res_All33"/>
      <sheetName val="Works_Act_All33"/>
      <sheetName val="HA_5L_SPLIT33"/>
      <sheetName val="Phased_Forecast_(LMPO)33"/>
      <sheetName val="Phased_Forecast33"/>
      <sheetName val="Graph_data34"/>
      <sheetName val="Revised_Summary_Act34"/>
      <sheetName val="Revised_Prelims_Act34"/>
      <sheetName val="Site_Prelims_Act34"/>
      <sheetName val="revised_section_X34"/>
      <sheetName val="revised_section_Y34"/>
      <sheetName val="revised_section_Z34"/>
      <sheetName val="Revised_Summary_Resource34"/>
      <sheetName val="Revised_Prelims_Resource34"/>
      <sheetName val="Site_Prelims_Resource34"/>
      <sheetName val="revised_section_X_Res34"/>
      <sheetName val="revised_section_Y_Res34"/>
      <sheetName val="revised_section_Z_Res34"/>
      <sheetName val="forecast_BCWS34"/>
      <sheetName val="Works_Res_All34"/>
      <sheetName val="Works_Act_All34"/>
      <sheetName val="HA_5L_SPLIT34"/>
      <sheetName val="Phased_Forecast_(LMPO)34"/>
      <sheetName val="Phased_Forecast34"/>
      <sheetName val="Graph_data35"/>
      <sheetName val="Revised_Summary_Act35"/>
      <sheetName val="Revised_Prelims_Act35"/>
      <sheetName val="Site_Prelims_Act35"/>
      <sheetName val="revised_section_X35"/>
      <sheetName val="revised_section_Y35"/>
      <sheetName val="revised_section_Z35"/>
      <sheetName val="Revised_Summary_Resource35"/>
      <sheetName val="Revised_Prelims_Resource35"/>
      <sheetName val="Site_Prelims_Resource35"/>
      <sheetName val="revised_section_X_Res35"/>
      <sheetName val="revised_section_Y_Res35"/>
      <sheetName val="revised_section_Z_Res35"/>
      <sheetName val="forecast_BCWS35"/>
      <sheetName val="Works_Res_All35"/>
      <sheetName val="Works_Act_All35"/>
      <sheetName val="HA_5L_SPLIT35"/>
      <sheetName val="Phased_Forecast_(LMPO)35"/>
      <sheetName val="Phased_Forecast35"/>
      <sheetName val="S1_Sep_-09_Opstat_Final_091009"/>
      <sheetName val="Graph_data36"/>
      <sheetName val="Revised_Summary_Act36"/>
      <sheetName val="Revised_Prelims_Act36"/>
      <sheetName val="Site_Prelims_Act36"/>
      <sheetName val="revised_section_X36"/>
      <sheetName val="revised_section_Y36"/>
      <sheetName val="revised_section_Z36"/>
      <sheetName val="Revised_Summary_Resource36"/>
      <sheetName val="Revised_Prelims_Resource36"/>
      <sheetName val="Site_Prelims_Resource36"/>
      <sheetName val="revised_section_X_Res36"/>
      <sheetName val="revised_section_Y_Res36"/>
      <sheetName val="revised_section_Z_Res36"/>
      <sheetName val="forecast_BCWS36"/>
      <sheetName val="Works_Res_All36"/>
      <sheetName val="Works_Act_All36"/>
      <sheetName val="HA_5L_SPLIT36"/>
      <sheetName val="Phased_Forecast_(LMPO)36"/>
      <sheetName val="Phased_Forecast36"/>
      <sheetName val="Graph_data41"/>
      <sheetName val="Revised_Summary_Act41"/>
      <sheetName val="Revised_Prelims_Act41"/>
      <sheetName val="Site_Prelims_Act41"/>
      <sheetName val="revised_section_X41"/>
      <sheetName val="revised_section_Y41"/>
      <sheetName val="revised_section_Z41"/>
      <sheetName val="Revised_Summary_Resource41"/>
      <sheetName val="Revised_Prelims_Resource41"/>
      <sheetName val="Site_Prelims_Resource41"/>
      <sheetName val="revised_section_X_Res41"/>
      <sheetName val="revised_section_Y_Res41"/>
      <sheetName val="revised_section_Z_Res41"/>
      <sheetName val="forecast_BCWS41"/>
      <sheetName val="Works_Res_All41"/>
      <sheetName val="Works_Act_All41"/>
      <sheetName val="HA_5L_SPLIT41"/>
      <sheetName val="Phased_Forecast_(LMPO)41"/>
      <sheetName val="Phased_Forecast41"/>
      <sheetName val="Graph_data37"/>
      <sheetName val="Revised_Summary_Act37"/>
      <sheetName val="Revised_Prelims_Act37"/>
      <sheetName val="Site_Prelims_Act37"/>
      <sheetName val="revised_section_X37"/>
      <sheetName val="revised_section_Y37"/>
      <sheetName val="revised_section_Z37"/>
      <sheetName val="Revised_Summary_Resource37"/>
      <sheetName val="Revised_Prelims_Resource37"/>
      <sheetName val="Site_Prelims_Resource37"/>
      <sheetName val="revised_section_X_Res37"/>
      <sheetName val="revised_section_Y_Res37"/>
      <sheetName val="revised_section_Z_Res37"/>
      <sheetName val="forecast_BCWS37"/>
      <sheetName val="Works_Res_All37"/>
      <sheetName val="Works_Act_All37"/>
      <sheetName val="HA_5L_SPLIT37"/>
      <sheetName val="Phased_Forecast_(LMPO)37"/>
      <sheetName val="Phased_Forecast37"/>
      <sheetName val="Graph_data38"/>
      <sheetName val="Revised_Summary_Act38"/>
      <sheetName val="Revised_Prelims_Act38"/>
      <sheetName val="Site_Prelims_Act38"/>
      <sheetName val="revised_section_X38"/>
      <sheetName val="revised_section_Y38"/>
      <sheetName val="revised_section_Z38"/>
      <sheetName val="Revised_Summary_Resource38"/>
      <sheetName val="Revised_Prelims_Resource38"/>
      <sheetName val="Site_Prelims_Resource38"/>
      <sheetName val="revised_section_X_Res38"/>
      <sheetName val="revised_section_Y_Res38"/>
      <sheetName val="revised_section_Z_Res38"/>
      <sheetName val="forecast_BCWS38"/>
      <sheetName val="Works_Res_All38"/>
      <sheetName val="Works_Act_All38"/>
      <sheetName val="HA_5L_SPLIT38"/>
      <sheetName val="Phased_Forecast_(LMPO)38"/>
      <sheetName val="Phased_Forecast38"/>
      <sheetName val="Graph_data39"/>
      <sheetName val="Revised_Summary_Act39"/>
      <sheetName val="Revised_Prelims_Act39"/>
      <sheetName val="Site_Prelims_Act39"/>
      <sheetName val="revised_section_X39"/>
      <sheetName val="revised_section_Y39"/>
      <sheetName val="revised_section_Z39"/>
      <sheetName val="Revised_Summary_Resource39"/>
      <sheetName val="Revised_Prelims_Resource39"/>
      <sheetName val="Site_Prelims_Resource39"/>
      <sheetName val="revised_section_X_Res39"/>
      <sheetName val="revised_section_Y_Res39"/>
      <sheetName val="revised_section_Z_Res39"/>
      <sheetName val="forecast_BCWS39"/>
      <sheetName val="Works_Res_All39"/>
      <sheetName val="Works_Act_All39"/>
      <sheetName val="HA_5L_SPLIT39"/>
      <sheetName val="Phased_Forecast_(LMPO)39"/>
      <sheetName val="Phased_Forecast39"/>
      <sheetName val="Graph_data40"/>
      <sheetName val="Revised_Summary_Act40"/>
      <sheetName val="Revised_Prelims_Act40"/>
      <sheetName val="Site_Prelims_Act40"/>
      <sheetName val="revised_section_X40"/>
      <sheetName val="revised_section_Y40"/>
      <sheetName val="revised_section_Z40"/>
      <sheetName val="Revised_Summary_Resource40"/>
      <sheetName val="Revised_Prelims_Resource40"/>
      <sheetName val="Site_Prelims_Resource40"/>
      <sheetName val="revised_section_X_Res40"/>
      <sheetName val="revised_section_Y_Res40"/>
      <sheetName val="revised_section_Z_Res40"/>
      <sheetName val="forecast_BCWS40"/>
      <sheetName val="Works_Res_All40"/>
      <sheetName val="Works_Act_All40"/>
      <sheetName val="HA_5L_SPLIT40"/>
      <sheetName val="Phased_Forecast_(LMPO)40"/>
      <sheetName val="Phased_Forecast40"/>
      <sheetName val="Graph_data42"/>
      <sheetName val="Revised_Summary_Act42"/>
      <sheetName val="Revised_Prelims_Act42"/>
      <sheetName val="Site_Prelims_Act42"/>
      <sheetName val="revised_section_X42"/>
      <sheetName val="revised_section_Y42"/>
      <sheetName val="revised_section_Z42"/>
      <sheetName val="Revised_Summary_Resource42"/>
      <sheetName val="Revised_Prelims_Resource42"/>
      <sheetName val="Site_Prelims_Resource42"/>
      <sheetName val="revised_section_X_Res42"/>
      <sheetName val="revised_section_Y_Res42"/>
      <sheetName val="revised_section_Z_Res42"/>
      <sheetName val="forecast_BCWS42"/>
      <sheetName val="Works_Res_All42"/>
      <sheetName val="Works_Act_All42"/>
      <sheetName val="HA_5L_SPLIT42"/>
      <sheetName val="Phased_Forecast_(LMPO)42"/>
      <sheetName val="Phased_Forecast42"/>
      <sheetName val="Graph_data43"/>
      <sheetName val="Revised_Summary_Act43"/>
      <sheetName val="Revised_Prelims_Act43"/>
      <sheetName val="Site_Prelims_Act43"/>
      <sheetName val="revised_section_X43"/>
      <sheetName val="revised_section_Y43"/>
      <sheetName val="revised_section_Z43"/>
      <sheetName val="Revised_Summary_Resource43"/>
      <sheetName val="Revised_Prelims_Resource43"/>
      <sheetName val="Site_Prelims_Resource43"/>
      <sheetName val="revised_section_X_Res43"/>
      <sheetName val="revised_section_Y_Res43"/>
      <sheetName val="revised_section_Z_Res43"/>
      <sheetName val="forecast_BCWS43"/>
      <sheetName val="Works_Res_All43"/>
      <sheetName val="Works_Act_All43"/>
      <sheetName val="HA_5L_SPLIT43"/>
      <sheetName val="Phased_Forecast_(LMPO)43"/>
      <sheetName val="Phased_Forecast43"/>
      <sheetName val="Graph_data44"/>
      <sheetName val="Revised_Summary_Act44"/>
      <sheetName val="Revised_Prelims_Act44"/>
      <sheetName val="Site_Prelims_Act44"/>
      <sheetName val="revised_section_X44"/>
      <sheetName val="revised_section_Y44"/>
      <sheetName val="revised_section_Z44"/>
      <sheetName val="Revised_Summary_Resource44"/>
      <sheetName val="Revised_Prelims_Resource44"/>
      <sheetName val="Site_Prelims_Resource44"/>
      <sheetName val="revised_section_X_Res44"/>
      <sheetName val="revised_section_Y_Res44"/>
      <sheetName val="revised_section_Z_Res44"/>
      <sheetName val="forecast_BCWS44"/>
      <sheetName val="Works_Res_All44"/>
      <sheetName val="Works_Act_All44"/>
      <sheetName val="HA_5L_SPLIT44"/>
      <sheetName val="Phased_Forecast_(LMPO)44"/>
      <sheetName val="Phased_Forecast44"/>
      <sheetName val="Graph_data46"/>
      <sheetName val="Revised_Summary_Act46"/>
      <sheetName val="Revised_Prelims_Act46"/>
      <sheetName val="Site_Prelims_Act46"/>
      <sheetName val="revised_section_X46"/>
      <sheetName val="revised_section_Y46"/>
      <sheetName val="revised_section_Z46"/>
      <sheetName val="Revised_Summary_Resource46"/>
      <sheetName val="Revised_Prelims_Resource46"/>
      <sheetName val="Site_Prelims_Resource46"/>
      <sheetName val="revised_section_X_Res46"/>
      <sheetName val="revised_section_Y_Res46"/>
      <sheetName val="revised_section_Z_Res46"/>
      <sheetName val="forecast_BCWS46"/>
      <sheetName val="Works_Res_All46"/>
      <sheetName val="Works_Act_All46"/>
      <sheetName val="HA_5L_SPLIT46"/>
      <sheetName val="Phased_Forecast_(LMPO)46"/>
      <sheetName val="Phased_Forecast46"/>
      <sheetName val="Graph_data45"/>
      <sheetName val="Revised_Summary_Act45"/>
      <sheetName val="Revised_Prelims_Act45"/>
      <sheetName val="Site_Prelims_Act45"/>
      <sheetName val="revised_section_X45"/>
      <sheetName val="revised_section_Y45"/>
      <sheetName val="revised_section_Z45"/>
      <sheetName val="Revised_Summary_Resource45"/>
      <sheetName val="Revised_Prelims_Resource45"/>
      <sheetName val="Site_Prelims_Resource45"/>
      <sheetName val="revised_section_X_Res45"/>
      <sheetName val="revised_section_Y_Res45"/>
      <sheetName val="revised_section_Z_Res45"/>
      <sheetName val="forecast_BCWS45"/>
      <sheetName val="Works_Res_All45"/>
      <sheetName val="Works_Act_All45"/>
      <sheetName val="HA_5L_SPLIT45"/>
      <sheetName val="Phased_Forecast_(LMPO)45"/>
      <sheetName val="Phased_Forecast45"/>
      <sheetName val="Graph_data47"/>
      <sheetName val="Revised_Summary_Act47"/>
      <sheetName val="Revised_Prelims_Act47"/>
      <sheetName val="Site_Prelims_Act47"/>
      <sheetName val="revised_section_X47"/>
      <sheetName val="revised_section_Y47"/>
      <sheetName val="revised_section_Z47"/>
      <sheetName val="Revised_Summary_Resource47"/>
      <sheetName val="Revised_Prelims_Resource47"/>
      <sheetName val="Site_Prelims_Resource47"/>
      <sheetName val="revised_section_X_Res47"/>
      <sheetName val="revised_section_Y_Res47"/>
      <sheetName val="revised_section_Z_Res47"/>
      <sheetName val="forecast_BCWS47"/>
      <sheetName val="Works_Res_All47"/>
      <sheetName val="Works_Act_All47"/>
      <sheetName val="HA_5L_SPLIT47"/>
      <sheetName val="Phased_Forecast_(LMPO)47"/>
      <sheetName val="Phased_Forecast47"/>
      <sheetName val="Graph_data48"/>
      <sheetName val="Revised_Summary_Act48"/>
      <sheetName val="Revised_Prelims_Act48"/>
      <sheetName val="Site_Prelims_Act48"/>
      <sheetName val="revised_section_X48"/>
      <sheetName val="revised_section_Y48"/>
      <sheetName val="revised_section_Z48"/>
      <sheetName val="Revised_Summary_Resource48"/>
      <sheetName val="Revised_Prelims_Resource48"/>
      <sheetName val="Site_Prelims_Resource48"/>
      <sheetName val="revised_section_X_Res48"/>
      <sheetName val="revised_section_Y_Res48"/>
      <sheetName val="revised_section_Z_Res48"/>
      <sheetName val="forecast_BCWS48"/>
      <sheetName val="Works_Res_All48"/>
      <sheetName val="Works_Act_All48"/>
      <sheetName val="HA_5L_SPLIT48"/>
      <sheetName val="Phased_Forecast_(LMPO)48"/>
      <sheetName val="Phased_Forecast48"/>
      <sheetName val="S1_Sep_-09_Opstat_Final_0910091"/>
      <sheetName val="Graph_data49"/>
      <sheetName val="Revised_Summary_Act49"/>
      <sheetName val="Revised_Prelims_Act49"/>
      <sheetName val="Site_Prelims_Act49"/>
      <sheetName val="revised_section_X49"/>
      <sheetName val="revised_section_Y49"/>
      <sheetName val="revised_section_Z49"/>
      <sheetName val="Revised_Summary_Resource49"/>
      <sheetName val="Revised_Prelims_Resource49"/>
      <sheetName val="Site_Prelims_Resource49"/>
      <sheetName val="revised_section_X_Res49"/>
      <sheetName val="revised_section_Y_Res49"/>
      <sheetName val="revised_section_Z_Res49"/>
      <sheetName val="forecast_BCWS49"/>
      <sheetName val="Works_Res_All49"/>
      <sheetName val="Works_Act_All49"/>
      <sheetName val="HA_5L_SPLIT49"/>
      <sheetName val="Phased_Forecast_(LMPO)49"/>
      <sheetName val="Phased_Forecast49"/>
      <sheetName val="Graph_data50"/>
      <sheetName val="Revised_Summary_Act50"/>
      <sheetName val="Revised_Prelims_Act50"/>
      <sheetName val="Site_Prelims_Act50"/>
      <sheetName val="revised_section_X50"/>
      <sheetName val="revised_section_Y50"/>
      <sheetName val="revised_section_Z50"/>
      <sheetName val="Revised_Summary_Resource50"/>
      <sheetName val="Revised_Prelims_Resource50"/>
      <sheetName val="Site_Prelims_Resource50"/>
      <sheetName val="revised_section_X_Res50"/>
      <sheetName val="revised_section_Y_Res50"/>
      <sheetName val="revised_section_Z_Res50"/>
      <sheetName val="forecast_BCWS50"/>
      <sheetName val="Works_Res_All50"/>
      <sheetName val="Works_Act_All50"/>
      <sheetName val="HA_5L_SPLIT50"/>
      <sheetName val="Phased_Forecast_(LMPO)50"/>
      <sheetName val="Phased_Forecast50"/>
      <sheetName val="Graph_data51"/>
      <sheetName val="Revised_Summary_Act51"/>
      <sheetName val="Revised_Prelims_Act51"/>
      <sheetName val="Site_Prelims_Act51"/>
      <sheetName val="revised_section_X51"/>
      <sheetName val="revised_section_Y51"/>
      <sheetName val="revised_section_Z51"/>
      <sheetName val="Revised_Summary_Resource51"/>
      <sheetName val="Revised_Prelims_Resource51"/>
      <sheetName val="Site_Prelims_Resource51"/>
      <sheetName val="revised_section_X_Res51"/>
      <sheetName val="revised_section_Y_Res51"/>
      <sheetName val="revised_section_Z_Res51"/>
      <sheetName val="forecast_BCWS51"/>
      <sheetName val="Works_Res_All51"/>
      <sheetName val="Works_Act_All51"/>
      <sheetName val="HA_5L_SPLIT51"/>
      <sheetName val="Phased_Forecast_(LMPO)51"/>
      <sheetName val="Phased_Forecast51"/>
      <sheetName val="Graph_data52"/>
      <sheetName val="Revised_Summary_Act52"/>
      <sheetName val="Revised_Prelims_Act52"/>
      <sheetName val="Site_Prelims_Act52"/>
      <sheetName val="revised_section_X52"/>
      <sheetName val="revised_section_Y52"/>
      <sheetName val="revised_section_Z52"/>
      <sheetName val="Revised_Summary_Resource52"/>
      <sheetName val="Revised_Prelims_Resource52"/>
      <sheetName val="Site_Prelims_Resource52"/>
      <sheetName val="revised_section_X_Res52"/>
      <sheetName val="revised_section_Y_Res52"/>
      <sheetName val="revised_section_Z_Res52"/>
      <sheetName val="forecast_BCWS52"/>
      <sheetName val="Works_Res_All52"/>
      <sheetName val="Works_Act_All52"/>
      <sheetName val="HA_5L_SPLIT52"/>
      <sheetName val="Phased_Forecast_(LMPO)52"/>
      <sheetName val="Phased_Forecast52"/>
      <sheetName val="Graph_data55"/>
      <sheetName val="Revised_Summary_Act55"/>
      <sheetName val="Revised_Prelims_Act55"/>
      <sheetName val="Site_Prelims_Act55"/>
      <sheetName val="revised_section_X55"/>
      <sheetName val="revised_section_Y55"/>
      <sheetName val="revised_section_Z55"/>
      <sheetName val="Revised_Summary_Resource55"/>
      <sheetName val="Revised_Prelims_Resource55"/>
      <sheetName val="Site_Prelims_Resource55"/>
      <sheetName val="revised_section_X_Res55"/>
      <sheetName val="revised_section_Y_Res55"/>
      <sheetName val="revised_section_Z_Res55"/>
      <sheetName val="forecast_BCWS55"/>
      <sheetName val="Works_Res_All55"/>
      <sheetName val="Works_Act_All55"/>
      <sheetName val="HA_5L_SPLIT55"/>
      <sheetName val="Phased_Forecast_(LMPO)55"/>
      <sheetName val="Phased_Forecast55"/>
      <sheetName val="Graph_data53"/>
      <sheetName val="Revised_Summary_Act53"/>
      <sheetName val="Revised_Prelims_Act53"/>
      <sheetName val="Site_Prelims_Act53"/>
      <sheetName val="revised_section_X53"/>
      <sheetName val="revised_section_Y53"/>
      <sheetName val="revised_section_Z53"/>
      <sheetName val="Revised_Summary_Resource53"/>
      <sheetName val="Revised_Prelims_Resource53"/>
      <sheetName val="Site_Prelims_Resource53"/>
      <sheetName val="revised_section_X_Res53"/>
      <sheetName val="revised_section_Y_Res53"/>
      <sheetName val="revised_section_Z_Res53"/>
      <sheetName val="forecast_BCWS53"/>
      <sheetName val="Works_Res_All53"/>
      <sheetName val="Works_Act_All53"/>
      <sheetName val="HA_5L_SPLIT53"/>
      <sheetName val="Phased_Forecast_(LMPO)53"/>
      <sheetName val="Phased_Forecast53"/>
      <sheetName val="Graph_data54"/>
      <sheetName val="Revised_Summary_Act54"/>
      <sheetName val="Revised_Prelims_Act54"/>
      <sheetName val="Site_Prelims_Act54"/>
      <sheetName val="revised_section_X54"/>
      <sheetName val="revised_section_Y54"/>
      <sheetName val="revised_section_Z54"/>
      <sheetName val="Revised_Summary_Resource54"/>
      <sheetName val="Revised_Prelims_Resource54"/>
      <sheetName val="Site_Prelims_Resource54"/>
      <sheetName val="revised_section_X_Res54"/>
      <sheetName val="revised_section_Y_Res54"/>
      <sheetName val="revised_section_Z_Res54"/>
      <sheetName val="forecast_BCWS54"/>
      <sheetName val="Works_Res_All54"/>
      <sheetName val="Works_Act_All54"/>
      <sheetName val="HA_5L_SPLIT54"/>
      <sheetName val="Phased_Forecast_(LMPO)54"/>
      <sheetName val="Phased_Forecast54"/>
      <sheetName val="Graph_data56"/>
      <sheetName val="Revised_Summary_Act56"/>
      <sheetName val="Revised_Prelims_Act56"/>
      <sheetName val="Site_Prelims_Act56"/>
      <sheetName val="revised_section_X56"/>
      <sheetName val="revised_section_Y56"/>
      <sheetName val="revised_section_Z56"/>
      <sheetName val="Revised_Summary_Resource56"/>
      <sheetName val="Revised_Prelims_Resource56"/>
      <sheetName val="Site_Prelims_Resource56"/>
      <sheetName val="revised_section_X_Res56"/>
      <sheetName val="revised_section_Y_Res56"/>
      <sheetName val="revised_section_Z_Res56"/>
      <sheetName val="forecast_BCWS56"/>
      <sheetName val="Works_Res_All56"/>
      <sheetName val="Works_Act_All56"/>
      <sheetName val="HA_5L_SPLIT56"/>
      <sheetName val="Phased_Forecast_(LMPO)56"/>
      <sheetName val="Phased_Forecast56"/>
      <sheetName val="Graph_data57"/>
      <sheetName val="Revised_Summary_Act57"/>
      <sheetName val="Revised_Prelims_Act57"/>
      <sheetName val="Site_Prelims_Act57"/>
      <sheetName val="revised_section_X57"/>
      <sheetName val="revised_section_Y57"/>
      <sheetName val="revised_section_Z57"/>
      <sheetName val="Revised_Summary_Resource57"/>
      <sheetName val="Revised_Prelims_Resource57"/>
      <sheetName val="Site_Prelims_Resource57"/>
      <sheetName val="revised_section_X_Res57"/>
      <sheetName val="revised_section_Y_Res57"/>
      <sheetName val="revised_section_Z_Res57"/>
      <sheetName val="forecast_BCWS57"/>
      <sheetName val="Works_Res_All57"/>
      <sheetName val="Works_Act_All57"/>
      <sheetName val="HA_5L_SPLIT57"/>
      <sheetName val="Phased_Forecast_(LMPO)57"/>
      <sheetName val="Phased_Forecast57"/>
      <sheetName val="Graph_data58"/>
      <sheetName val="Revised_Summary_Act58"/>
      <sheetName val="Revised_Prelims_Act58"/>
      <sheetName val="Site_Prelims_Act58"/>
      <sheetName val="revised_section_X58"/>
      <sheetName val="revised_section_Y58"/>
      <sheetName val="revised_section_Z58"/>
      <sheetName val="Revised_Summary_Resource58"/>
      <sheetName val="Revised_Prelims_Resource58"/>
      <sheetName val="Site_Prelims_Resource58"/>
      <sheetName val="revised_section_X_Res58"/>
      <sheetName val="revised_section_Y_Res58"/>
      <sheetName val="revised_section_Z_Res58"/>
      <sheetName val="forecast_BCWS58"/>
      <sheetName val="Works_Res_All58"/>
      <sheetName val="Works_Act_All58"/>
      <sheetName val="HA_5L_SPLIT58"/>
      <sheetName val="Phased_Forecast_(LMPO)58"/>
      <sheetName val="Phased_Forecast58"/>
      <sheetName val="S1_Sep_-09_Opstat_Final_0910092"/>
      <sheetName val="CVR_Summary"/>
      <sheetName val="Graph_data59"/>
      <sheetName val="Revised_Summary_Act59"/>
      <sheetName val="Revised_Prelims_Act59"/>
      <sheetName val="Site_Prelims_Act59"/>
      <sheetName val="revised_section_X59"/>
      <sheetName val="revised_section_Y59"/>
      <sheetName val="revised_section_Z59"/>
      <sheetName val="Revised_Summary_Resource59"/>
      <sheetName val="Revised_Prelims_Resource59"/>
      <sheetName val="Site_Prelims_Resource59"/>
      <sheetName val="revised_section_X_Res59"/>
      <sheetName val="revised_section_Y_Res59"/>
      <sheetName val="revised_section_Z_Res59"/>
      <sheetName val="forecast_BCWS59"/>
      <sheetName val="Works_Res_All59"/>
      <sheetName val="Works_Act_All59"/>
      <sheetName val="HA_5L_SPLIT59"/>
      <sheetName val="Phased_Forecast_(LMPO)59"/>
      <sheetName val="Phased_Forecast59"/>
      <sheetName val="S1_Sep_-09_Opstat_Final_0910093"/>
      <sheetName val="Graph_data60"/>
      <sheetName val="Revised_Summary_Act60"/>
      <sheetName val="Revised_Prelims_Act60"/>
      <sheetName val="Site_Prelims_Act60"/>
      <sheetName val="revised_section_X60"/>
      <sheetName val="revised_section_Y60"/>
      <sheetName val="revised_section_Z60"/>
      <sheetName val="Revised_Summary_Resource60"/>
      <sheetName val="Revised_Prelims_Resource60"/>
      <sheetName val="Site_Prelims_Resource60"/>
      <sheetName val="revised_section_X_Res60"/>
      <sheetName val="revised_section_Y_Res60"/>
      <sheetName val="revised_section_Z_Res60"/>
      <sheetName val="forecast_BCWS60"/>
      <sheetName val="Works_Res_All60"/>
      <sheetName val="Works_Act_All60"/>
      <sheetName val="HA_5L_SPLIT60"/>
      <sheetName val="Phased_Forecast_(LMPO)60"/>
      <sheetName val="Phased_Forecast60"/>
      <sheetName val="S1_Sep_-09_Opstat_Final_091009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Drivers"/>
      <sheetName val="ARV_Check"/>
      <sheetName val="Vision_Download"/>
      <sheetName val="Missing_Codes"/>
      <sheetName val="Cost_Adj_Jnl"/>
      <sheetName val="Subcon_Value"/>
      <sheetName val="LPMSO_Cost&amp;Value"/>
      <sheetName val="Summary"/>
      <sheetName val="Prelims_Act"/>
      <sheetName val="Works_Type_Act"/>
      <sheetName val="Works_Act"/>
      <sheetName val="Summary_Res"/>
      <sheetName val="Prelims_Res"/>
      <sheetName val="Works_Type_Res"/>
      <sheetName val="Works_Res"/>
      <sheetName val="Subc_Summ"/>
      <sheetName val="Mat_Sum"/>
      <sheetName val="Summary_Board_Act"/>
      <sheetName val="Summary_Board_Res"/>
      <sheetName val="Works_Sum1"/>
      <sheetName val="Works_Sum_2"/>
      <sheetName val="S4 Trend Analysis"/>
      <sheetName val="LPMSO_Summary"/>
      <sheetName val="S4_LPMSO"/>
      <sheetName val="LPMSO_Sum2"/>
      <sheetName val="LPMSO_Act"/>
      <sheetName val="S4 - HA Cost"/>
      <sheetName val="S4-HA-Cost-LPMSO"/>
      <sheetName val="Team Structure"/>
      <sheetName val="Teams"/>
      <sheetName val="WBS"/>
      <sheetName val="Ls_XLB_WorkbookFile"/>
      <sheetName val="S4_Trend_Analysis2"/>
      <sheetName val="S4_-_HA_Cost2"/>
      <sheetName val="Team_Structure2"/>
      <sheetName val="S4_Trend_Analysis"/>
      <sheetName val="S4_-_HA_Cost"/>
      <sheetName val="Team_Structure"/>
      <sheetName val="S4_Trend_Analysis1"/>
      <sheetName val="S4_-_HA_Cost1"/>
      <sheetName val="Team_Structure1"/>
      <sheetName val="S4_Trend_Analysis3"/>
      <sheetName val="S4_-_HA_Cost3"/>
      <sheetName val="Team_Structure3"/>
      <sheetName val="S4_Trend_Analysis4"/>
      <sheetName val="S4_-_HA_Cost4"/>
      <sheetName val="Team_Structure4"/>
      <sheetName val="S4_Trend_Analysis5"/>
      <sheetName val="S4_-_HA_Cost5"/>
      <sheetName val="Team_Structure5"/>
      <sheetName val="S4_Trend_Analysis6"/>
      <sheetName val="S4_-_HA_Cost6"/>
      <sheetName val="Team_Structure6"/>
      <sheetName val="S4_Trend_Analysis8"/>
      <sheetName val="S4_-_HA_Cost8"/>
      <sheetName val="Team_Structure8"/>
      <sheetName val="S4_Trend_Analysis7"/>
      <sheetName val="S4_-_HA_Cost7"/>
      <sheetName val="Team_Structure7"/>
      <sheetName val="S4_Trend_Analysis15"/>
      <sheetName val="S4_-_HA_Cost15"/>
      <sheetName val="Team_Structure15"/>
      <sheetName val="S4_Trend_Analysis10"/>
      <sheetName val="S4_-_HA_Cost10"/>
      <sheetName val="Team_Structure10"/>
      <sheetName val="S4_Trend_Analysis9"/>
      <sheetName val="S4_-_HA_Cost9"/>
      <sheetName val="Team_Structure9"/>
      <sheetName val="S4_Trend_Analysis11"/>
      <sheetName val="S4_-_HA_Cost11"/>
      <sheetName val="Team_Structure11"/>
      <sheetName val="S4_Trend_Analysis12"/>
      <sheetName val="S4_-_HA_Cost12"/>
      <sheetName val="Team_Structure12"/>
      <sheetName val="S4_Trend_Analysis13"/>
      <sheetName val="S4_-_HA_Cost13"/>
      <sheetName val="Team_Structure13"/>
      <sheetName val="S4_Trend_Analysis14"/>
      <sheetName val="S4_-_HA_Cost14"/>
      <sheetName val="Team_Structure14"/>
      <sheetName val="S4_Trend_Analysis16"/>
      <sheetName val="S4_-_HA_Cost16"/>
      <sheetName val="Team_Structure16"/>
      <sheetName val="S4_Trend_Analysis18"/>
      <sheetName val="S4_-_HA_Cost18"/>
      <sheetName val="Team_Structure18"/>
      <sheetName val="S4_Trend_Analysis17"/>
      <sheetName val="S4_-_HA_Cost17"/>
      <sheetName val="Team_Structure17"/>
      <sheetName val="S4_Trend_Analysis19"/>
      <sheetName val="S4_-_HA_Cost19"/>
      <sheetName val="Team_Structure19"/>
      <sheetName val="S4_Trend_Analysis20"/>
      <sheetName val="S4_-_HA_Cost20"/>
      <sheetName val="Team_Structure20"/>
      <sheetName val="S4_Trend_Analysis22"/>
      <sheetName val="S4_-_HA_Cost22"/>
      <sheetName val="Team_Structure22"/>
      <sheetName val="S4_Trend_Analysis21"/>
      <sheetName val="S4_-_HA_Cost21"/>
      <sheetName val="Team_Structure21"/>
      <sheetName val="S4_Trend_Analysis25"/>
      <sheetName val="S4_-_HA_Cost25"/>
      <sheetName val="Team_Structure25"/>
      <sheetName val="S4_Trend_Analysis24"/>
      <sheetName val="S4_-_HA_Cost24"/>
      <sheetName val="Team_Structure24"/>
      <sheetName val="S4_Trend_Analysis23"/>
      <sheetName val="S4_-_HA_Cost23"/>
      <sheetName val="Team_Structure23"/>
      <sheetName val="S4_Trend_Analysis26"/>
      <sheetName val="S4_-_HA_Cost26"/>
      <sheetName val="Team_Structure26"/>
      <sheetName val="S4_Trend_Analysis27"/>
      <sheetName val="S4_-_HA_Cost27"/>
      <sheetName val="Team_Structure27"/>
      <sheetName val="S4_Trend_Analysis28"/>
      <sheetName val="S4_-_HA_Cost28"/>
      <sheetName val="Team_Structure28"/>
      <sheetName val="S4_Trend_Analysis29"/>
      <sheetName val="S4_-_HA_Cost29"/>
      <sheetName val="Team_Structure29"/>
      <sheetName val="S4_Trend_Analysis30"/>
      <sheetName val="S4_-_HA_Cost30"/>
      <sheetName val="Team_Structure30"/>
      <sheetName val="S4_Trend_Analysis31"/>
      <sheetName val="S4_-_HA_Cost31"/>
      <sheetName val="Team_Structure31"/>
      <sheetName val="S4_Trend_Analysis32"/>
      <sheetName val="S4_-_HA_Cost32"/>
      <sheetName val="Team_Structure32"/>
      <sheetName val="S4_Trend_Analysis33"/>
      <sheetName val="S4_-_HA_Cost33"/>
      <sheetName val="Team_Structure33"/>
      <sheetName val="S4_Trend_Analysis34"/>
      <sheetName val="S4_-_HA_Cost34"/>
      <sheetName val="Team_Structure34"/>
      <sheetName val="S4_Trend_Analysis35"/>
      <sheetName val="S4_-_HA_Cost35"/>
      <sheetName val="Team_Structure35"/>
      <sheetName val="S4_Trend_Analysis36"/>
      <sheetName val="S4_-_HA_Cost36"/>
      <sheetName val="Team_Structure36"/>
      <sheetName val="S4_Trend_Analysis41"/>
      <sheetName val="S4_-_HA_Cost41"/>
      <sheetName val="Team_Structure41"/>
      <sheetName val="S4_Trend_Analysis37"/>
      <sheetName val="S4_-_HA_Cost37"/>
      <sheetName val="Team_Structure37"/>
      <sheetName val="S4_Trend_Analysis38"/>
      <sheetName val="S4_-_HA_Cost38"/>
      <sheetName val="Team_Structure38"/>
      <sheetName val="S4_Trend_Analysis39"/>
      <sheetName val="S4_-_HA_Cost39"/>
      <sheetName val="Team_Structure39"/>
      <sheetName val="S4_Trend_Analysis40"/>
      <sheetName val="S4_-_HA_Cost40"/>
      <sheetName val="Team_Structure40"/>
      <sheetName val="S4_Trend_Analysis42"/>
      <sheetName val="S4_-_HA_Cost42"/>
      <sheetName val="Team_Structure42"/>
      <sheetName val="S4_Trend_Analysis43"/>
      <sheetName val="S4_-_HA_Cost43"/>
      <sheetName val="Team_Structure43"/>
      <sheetName val="S4_Trend_Analysis44"/>
      <sheetName val="S4_-_HA_Cost44"/>
      <sheetName val="Team_Structure44"/>
      <sheetName val="S4_Trend_Analysis45"/>
      <sheetName val="S4_-_HA_Cost45"/>
      <sheetName val="Team_Structure45"/>
      <sheetName val="S4_Trend_Analysis46"/>
      <sheetName val="S4_-_HA_Cost46"/>
      <sheetName val="Team_Structure46"/>
      <sheetName val="S4_Trend_Analysis47"/>
      <sheetName val="S4_-_HA_Cost47"/>
      <sheetName val="Team_Structure47"/>
      <sheetName val="S4_Trend_Analysis48"/>
      <sheetName val="S4_-_HA_Cost48"/>
      <sheetName val="Team_Structure48"/>
      <sheetName val="S4_Trend_Analysis49"/>
      <sheetName val="S4_-_HA_Cost49"/>
      <sheetName val="Team_Structure49"/>
      <sheetName val="S4_Trend_Analysis50"/>
      <sheetName val="S4_-_HA_Cost50"/>
      <sheetName val="Team_Structure50"/>
      <sheetName val="S4_Trend_Analysis51"/>
      <sheetName val="S4_-_HA_Cost51"/>
      <sheetName val="Team_Structure51"/>
      <sheetName val="S4_Trend_Analysis52"/>
      <sheetName val="S4_-_HA_Cost52"/>
      <sheetName val="Team_Structure52"/>
      <sheetName val="S4_Trend_Analysis55"/>
      <sheetName val="S4_-_HA_Cost55"/>
      <sheetName val="Team_Structure55"/>
      <sheetName val="S4_Trend_Analysis53"/>
      <sheetName val="S4_-_HA_Cost53"/>
      <sheetName val="Team_Structure53"/>
      <sheetName val="S4_Trend_Analysis54"/>
      <sheetName val="S4_-_HA_Cost54"/>
      <sheetName val="Team_Structure54"/>
      <sheetName val="S4_Trend_Analysis56"/>
      <sheetName val="S4_-_HA_Cost56"/>
      <sheetName val="Team_Structure56"/>
      <sheetName val="S4_Trend_Analysis57"/>
      <sheetName val="S4_-_HA_Cost57"/>
      <sheetName val="Team_Structure57"/>
      <sheetName val="S4_Trend_Analysis58"/>
      <sheetName val="S4_-_HA_Cost58"/>
      <sheetName val="Team_Structure58"/>
      <sheetName val="S4_Trend_Analysis59"/>
      <sheetName val="S4_-_HA_Cost59"/>
      <sheetName val="Team_Structure59"/>
      <sheetName val="S4_Trend_Analysis60"/>
      <sheetName val="S4_-_HA_Cost60"/>
      <sheetName val="Team_Structure6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 Report"/>
      <sheetName val="Chart1"/>
      <sheetName val="Accrual Register"/>
      <sheetName val="Sheet1"/>
      <sheetName val="Process Sheet 42"/>
      <sheetName val="Process Sheet 44"/>
      <sheetName val="Accrual Summary"/>
      <sheetName val="READ ME"/>
      <sheetName val="cost code translator"/>
      <sheetName val="Transaction_Report"/>
      <sheetName val="Accrual_Register"/>
      <sheetName val="Process_Sheet_42"/>
      <sheetName val="Process_Sheet_44"/>
      <sheetName val="Accrual_Summary"/>
      <sheetName val="READ_ME"/>
      <sheetName val="cost_code_translator"/>
      <sheetName val="Transaction_Report1"/>
      <sheetName val="Accrual_Register1"/>
      <sheetName val="Process_Sheet_421"/>
      <sheetName val="Process_Sheet_441"/>
      <sheetName val="Accrual_Summary1"/>
      <sheetName val="READ_ME1"/>
      <sheetName val="cost_code_translator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VR 1"/>
      <sheetName val="CVR 2"/>
      <sheetName val="CVR 3"/>
      <sheetName val="MRS 1"/>
      <sheetName val="MRS 2"/>
      <sheetName val="Accurals"/>
      <sheetName val="subby liab"/>
      <sheetName val="WIP"/>
      <sheetName val="JV"/>
      <sheetName val="JV (2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Design"/>
      <sheetName val="Post Production Design"/>
      <sheetName val="As-Built"/>
      <sheetName val="Sheet1"/>
      <sheetName val="Production_Design"/>
      <sheetName val="Post_Production_Design"/>
      <sheetName val="Production_Design1"/>
      <sheetName val="Post_Production_Design1"/>
      <sheetName val="Production_Design2"/>
      <sheetName val="Post_Production_Design2"/>
      <sheetName val="Production_Design3"/>
      <sheetName val="Post_Production_Design3"/>
      <sheetName val="Labour data validatio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ip Chart"/>
      <sheetName val="Cum Milestone Graph"/>
      <sheetName val="Slip Chart Data"/>
      <sheetName val="P3 Data for Cum Graph"/>
      <sheetName val="Cum Milestone Calcs"/>
      <sheetName val="Milestone Mitigation"/>
      <sheetName val="Slip_Chart"/>
      <sheetName val="Cum_Milestone_Graph"/>
      <sheetName val="Slip_Chart_Data"/>
      <sheetName val="P3_Data_for_Cum_Graph"/>
      <sheetName val="Cum_Milestone_Calcs"/>
      <sheetName val="Milestone_Mitig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 Help Flowchart "/>
      <sheetName val="Set up Scheme detail"/>
      <sheetName val="Defined data"/>
      <sheetName val="Set up Phase 2 Target "/>
      <sheetName val="Forecast"/>
      <sheetName val="TO OPEN &amp; CLOSE A REPORT"/>
      <sheetName val="MONTHLY SPEND(PWDD) ENTRY"/>
      <sheetName val="503 Part 1"/>
      <sheetName val=" 503 Part 2.1"/>
      <sheetName val="Copy of Payment Certificate 501"/>
      <sheetName val="HA Forecasting Model"/>
      <sheetName val="EVA Summary Phase 1 &amp; 2"/>
      <sheetName val="EVA Optional Activity"/>
      <sheetName val="HIDDEN DATA TRANSFER"/>
      <sheetName val="Hidden EVA Data Dump"/>
      <sheetName val="Final Comparison"/>
      <sheetName val="Data_Input_Help_Flowchart_2"/>
      <sheetName val="Set_up_Scheme_detail2"/>
      <sheetName val="Defined_data2"/>
      <sheetName val="Set_up_Phase_2_Target_2"/>
      <sheetName val="TO_OPEN_&amp;_CLOSE_A_REPORT2"/>
      <sheetName val="MONTHLY_SPEND(PWDD)_ENTRY2"/>
      <sheetName val="503_Part_12"/>
      <sheetName val="_503_Part_2_12"/>
      <sheetName val="Copy_of_Payment_Certificate_503"/>
      <sheetName val="HA_Forecasting_Model2"/>
      <sheetName val="EVA_Summary_Phase_1_&amp;_22"/>
      <sheetName val="EVA_Optional_Activity2"/>
      <sheetName val="HIDDEN_DATA_TRANSFER2"/>
      <sheetName val="Hidden_EVA_Data_Dump2"/>
      <sheetName val="Final_Comparison2"/>
      <sheetName val="Data_Input_Help_Flowchart_"/>
      <sheetName val="Set_up_Scheme_detail"/>
      <sheetName val="Defined_data"/>
      <sheetName val="Set_up_Phase_2_Target_"/>
      <sheetName val="TO_OPEN_&amp;_CLOSE_A_REPORT"/>
      <sheetName val="MONTHLY_SPEND(PWDD)_ENTRY"/>
      <sheetName val="503_Part_1"/>
      <sheetName val="_503_Part_2_1"/>
      <sheetName val="Copy_of_Payment_Certificate_501"/>
      <sheetName val="HA_Forecasting_Model"/>
      <sheetName val="EVA_Summary_Phase_1_&amp;_2"/>
      <sheetName val="EVA_Optional_Activity"/>
      <sheetName val="HIDDEN_DATA_TRANSFER"/>
      <sheetName val="Hidden_EVA_Data_Dump"/>
      <sheetName val="Final_Comparison"/>
      <sheetName val="Data_Input_Help_Flowchart_1"/>
      <sheetName val="Set_up_Scheme_detail1"/>
      <sheetName val="Defined_data1"/>
      <sheetName val="Set_up_Phase_2_Target_1"/>
      <sheetName val="TO_OPEN_&amp;_CLOSE_A_REPORT1"/>
      <sheetName val="MONTHLY_SPEND(PWDD)_ENTRY1"/>
      <sheetName val="503_Part_11"/>
      <sheetName val="_503_Part_2_11"/>
      <sheetName val="Copy_of_Payment_Certificate_502"/>
      <sheetName val="HA_Forecasting_Model1"/>
      <sheetName val="EVA_Summary_Phase_1_&amp;_21"/>
      <sheetName val="EVA_Optional_Activity1"/>
      <sheetName val="HIDDEN_DATA_TRANSFER1"/>
      <sheetName val="Hidden_EVA_Data_Dump1"/>
      <sheetName val="Final_Comparison1"/>
      <sheetName val="Data_Input_Help_Flowchart_3"/>
      <sheetName val="Set_up_Scheme_detail3"/>
      <sheetName val="Defined_data3"/>
      <sheetName val="Set_up_Phase_2_Target_3"/>
      <sheetName val="TO_OPEN_&amp;_CLOSE_A_REPORT3"/>
      <sheetName val="MONTHLY_SPEND(PWDD)_ENTRY3"/>
      <sheetName val="503_Part_13"/>
      <sheetName val="_503_Part_2_13"/>
      <sheetName val="Copy_of_Payment_Certificate_504"/>
      <sheetName val="HA_Forecasting_Model3"/>
      <sheetName val="EVA_Summary_Phase_1_&amp;_23"/>
      <sheetName val="EVA_Optional_Activity3"/>
      <sheetName val="HIDDEN_DATA_TRANSFER3"/>
      <sheetName val="Hidden_EVA_Data_Dump3"/>
      <sheetName val="Final_Comparison3"/>
      <sheetName val="Data_Input_Help_Flowchart_4"/>
      <sheetName val="Set_up_Scheme_detail4"/>
      <sheetName val="Defined_data4"/>
      <sheetName val="Set_up_Phase_2_Target_4"/>
      <sheetName val="TO_OPEN_&amp;_CLOSE_A_REPORT4"/>
      <sheetName val="MONTHLY_SPEND(PWDD)_ENTRY4"/>
      <sheetName val="503_Part_14"/>
      <sheetName val="_503_Part_2_14"/>
      <sheetName val="Copy_of_Payment_Certificate_505"/>
      <sheetName val="HA_Forecasting_Model4"/>
      <sheetName val="EVA_Summary_Phase_1_&amp;_24"/>
      <sheetName val="EVA_Optional_Activity4"/>
      <sheetName val="HIDDEN_DATA_TRANSFER4"/>
      <sheetName val="Hidden_EVA_Data_Dump4"/>
      <sheetName val="Final_Comparison4"/>
      <sheetName val="Data_Input_Help_Flowchart_5"/>
      <sheetName val="Set_up_Scheme_detail5"/>
      <sheetName val="Defined_data5"/>
      <sheetName val="Set_up_Phase_2_Target_5"/>
      <sheetName val="TO_OPEN_&amp;_CLOSE_A_REPORT5"/>
      <sheetName val="MONTHLY_SPEND(PWDD)_ENTRY5"/>
      <sheetName val="503_Part_15"/>
      <sheetName val="_503_Part_2_15"/>
      <sheetName val="Copy_of_Payment_Certificate_506"/>
      <sheetName val="HA_Forecasting_Model5"/>
      <sheetName val="EVA_Summary_Phase_1_&amp;_25"/>
      <sheetName val="EVA_Optional_Activity5"/>
      <sheetName val="HIDDEN_DATA_TRANSFER5"/>
      <sheetName val="Hidden_EVA_Data_Dump5"/>
      <sheetName val="Final_Comparison5"/>
      <sheetName val="Data_Input_Help_Flowchart_6"/>
      <sheetName val="Set_up_Scheme_detail6"/>
      <sheetName val="Defined_data6"/>
      <sheetName val="Set_up_Phase_2_Target_6"/>
      <sheetName val="TO_OPEN_&amp;_CLOSE_A_REPORT6"/>
      <sheetName val="MONTHLY_SPEND(PWDD)_ENTRY6"/>
      <sheetName val="503_Part_16"/>
      <sheetName val="_503_Part_2_16"/>
      <sheetName val="Copy_of_Payment_Certificate_507"/>
      <sheetName val="HA_Forecasting_Model6"/>
      <sheetName val="EVA_Summary_Phase_1_&amp;_26"/>
      <sheetName val="EVA_Optional_Activity6"/>
      <sheetName val="HIDDEN_DATA_TRANSFER6"/>
      <sheetName val="Hidden_EVA_Data_Dump6"/>
      <sheetName val="Final_Comparison6"/>
      <sheetName val="Data_Input_Help_Flowchart_8"/>
      <sheetName val="Set_up_Scheme_detail8"/>
      <sheetName val="Defined_data8"/>
      <sheetName val="Set_up_Phase_2_Target_8"/>
      <sheetName val="TO_OPEN_&amp;_CLOSE_A_REPORT8"/>
      <sheetName val="MONTHLY_SPEND(PWDD)_ENTRY8"/>
      <sheetName val="503_Part_18"/>
      <sheetName val="_503_Part_2_18"/>
      <sheetName val="Copy_of_Payment_Certificate_509"/>
      <sheetName val="HA_Forecasting_Model8"/>
      <sheetName val="EVA_Summary_Phase_1_&amp;_28"/>
      <sheetName val="EVA_Optional_Activity8"/>
      <sheetName val="HIDDEN_DATA_TRANSFER8"/>
      <sheetName val="Hidden_EVA_Data_Dump8"/>
      <sheetName val="Final_Comparison8"/>
      <sheetName val="Data_Input_Help_Flowchart_7"/>
      <sheetName val="Set_up_Scheme_detail7"/>
      <sheetName val="Defined_data7"/>
      <sheetName val="Set_up_Phase_2_Target_7"/>
      <sheetName val="TO_OPEN_&amp;_CLOSE_A_REPORT7"/>
      <sheetName val="MONTHLY_SPEND(PWDD)_ENTRY7"/>
      <sheetName val="503_Part_17"/>
      <sheetName val="_503_Part_2_17"/>
      <sheetName val="Copy_of_Payment_Certificate_508"/>
      <sheetName val="HA_Forecasting_Model7"/>
      <sheetName val="EVA_Summary_Phase_1_&amp;_27"/>
      <sheetName val="EVA_Optional_Activity7"/>
      <sheetName val="HIDDEN_DATA_TRANSFER7"/>
      <sheetName val="Hidden_EVA_Data_Dump7"/>
      <sheetName val="Final_Comparison7"/>
      <sheetName val="Data_Input_Help_Flowchart_15"/>
      <sheetName val="Set_up_Scheme_detail15"/>
      <sheetName val="Defined_data15"/>
      <sheetName val="Set_up_Phase_2_Target_15"/>
      <sheetName val="TO_OPEN_&amp;_CLOSE_A_REPORT15"/>
      <sheetName val="MONTHLY_SPEND(PWDD)_ENTRY15"/>
      <sheetName val="503_Part_115"/>
      <sheetName val="_503_Part_2_115"/>
      <sheetName val="Copy_of_Payment_Certificate_516"/>
      <sheetName val="HA_Forecasting_Model15"/>
      <sheetName val="EVA_Summary_Phase_1_&amp;_215"/>
      <sheetName val="EVA_Optional_Activity15"/>
      <sheetName val="HIDDEN_DATA_TRANSFER15"/>
      <sheetName val="Hidden_EVA_Data_Dump15"/>
      <sheetName val="Final_Comparison15"/>
      <sheetName val="Data_Input_Help_Flowchart_10"/>
      <sheetName val="Set_up_Scheme_detail10"/>
      <sheetName val="Defined_data10"/>
      <sheetName val="Set_up_Phase_2_Target_10"/>
      <sheetName val="TO_OPEN_&amp;_CLOSE_A_REPORT10"/>
      <sheetName val="MONTHLY_SPEND(PWDD)_ENTRY10"/>
      <sheetName val="503_Part_110"/>
      <sheetName val="_503_Part_2_110"/>
      <sheetName val="Copy_of_Payment_Certificate_511"/>
      <sheetName val="HA_Forecasting_Model10"/>
      <sheetName val="EVA_Summary_Phase_1_&amp;_210"/>
      <sheetName val="EVA_Optional_Activity10"/>
      <sheetName val="HIDDEN_DATA_TRANSFER10"/>
      <sheetName val="Hidden_EVA_Data_Dump10"/>
      <sheetName val="Final_Comparison10"/>
      <sheetName val="Data_Input_Help_Flowchart_9"/>
      <sheetName val="Set_up_Scheme_detail9"/>
      <sheetName val="Defined_data9"/>
      <sheetName val="Set_up_Phase_2_Target_9"/>
      <sheetName val="TO_OPEN_&amp;_CLOSE_A_REPORT9"/>
      <sheetName val="MONTHLY_SPEND(PWDD)_ENTRY9"/>
      <sheetName val="503_Part_19"/>
      <sheetName val="_503_Part_2_19"/>
      <sheetName val="Copy_of_Payment_Certificate_510"/>
      <sheetName val="HA_Forecasting_Model9"/>
      <sheetName val="EVA_Summary_Phase_1_&amp;_29"/>
      <sheetName val="EVA_Optional_Activity9"/>
      <sheetName val="HIDDEN_DATA_TRANSFER9"/>
      <sheetName val="Hidden_EVA_Data_Dump9"/>
      <sheetName val="Final_Comparison9"/>
      <sheetName val="Data_Input_Help_Flowchart_11"/>
      <sheetName val="Set_up_Scheme_detail11"/>
      <sheetName val="Defined_data11"/>
      <sheetName val="Set_up_Phase_2_Target_11"/>
      <sheetName val="TO_OPEN_&amp;_CLOSE_A_REPORT11"/>
      <sheetName val="MONTHLY_SPEND(PWDD)_ENTRY11"/>
      <sheetName val="503_Part_111"/>
      <sheetName val="_503_Part_2_111"/>
      <sheetName val="Copy_of_Payment_Certificate_512"/>
      <sheetName val="HA_Forecasting_Model11"/>
      <sheetName val="EVA_Summary_Phase_1_&amp;_211"/>
      <sheetName val="EVA_Optional_Activity11"/>
      <sheetName val="HIDDEN_DATA_TRANSFER11"/>
      <sheetName val="Hidden_EVA_Data_Dump11"/>
      <sheetName val="Final_Comparison11"/>
      <sheetName val="Data_Input_Help_Flowchart_12"/>
      <sheetName val="Set_up_Scheme_detail12"/>
      <sheetName val="Defined_data12"/>
      <sheetName val="Set_up_Phase_2_Target_12"/>
      <sheetName val="TO_OPEN_&amp;_CLOSE_A_REPORT12"/>
      <sheetName val="MONTHLY_SPEND(PWDD)_ENTRY12"/>
      <sheetName val="503_Part_112"/>
      <sheetName val="_503_Part_2_112"/>
      <sheetName val="Copy_of_Payment_Certificate_513"/>
      <sheetName val="HA_Forecasting_Model12"/>
      <sheetName val="EVA_Summary_Phase_1_&amp;_212"/>
      <sheetName val="EVA_Optional_Activity12"/>
      <sheetName val="HIDDEN_DATA_TRANSFER12"/>
      <sheetName val="Hidden_EVA_Data_Dump12"/>
      <sheetName val="Final_Comparison12"/>
      <sheetName val="Data_Input_Help_Flowchart_13"/>
      <sheetName val="Set_up_Scheme_detail13"/>
      <sheetName val="Defined_data13"/>
      <sheetName val="Set_up_Phase_2_Target_13"/>
      <sheetName val="TO_OPEN_&amp;_CLOSE_A_REPORT13"/>
      <sheetName val="MONTHLY_SPEND(PWDD)_ENTRY13"/>
      <sheetName val="503_Part_113"/>
      <sheetName val="_503_Part_2_113"/>
      <sheetName val="Copy_of_Payment_Certificate_514"/>
      <sheetName val="HA_Forecasting_Model13"/>
      <sheetName val="EVA_Summary_Phase_1_&amp;_213"/>
      <sheetName val="EVA_Optional_Activity13"/>
      <sheetName val="HIDDEN_DATA_TRANSFER13"/>
      <sheetName val="Hidden_EVA_Data_Dump13"/>
      <sheetName val="Final_Comparison13"/>
      <sheetName val="Data_Input_Help_Flowchart_14"/>
      <sheetName val="Set_up_Scheme_detail14"/>
      <sheetName val="Defined_data14"/>
      <sheetName val="Set_up_Phase_2_Target_14"/>
      <sheetName val="TO_OPEN_&amp;_CLOSE_A_REPORT14"/>
      <sheetName val="MONTHLY_SPEND(PWDD)_ENTRY14"/>
      <sheetName val="503_Part_114"/>
      <sheetName val="_503_Part_2_114"/>
      <sheetName val="Copy_of_Payment_Certificate_515"/>
      <sheetName val="HA_Forecasting_Model14"/>
      <sheetName val="EVA_Summary_Phase_1_&amp;_214"/>
      <sheetName val="EVA_Optional_Activity14"/>
      <sheetName val="HIDDEN_DATA_TRANSFER14"/>
      <sheetName val="Hidden_EVA_Data_Dump14"/>
      <sheetName val="Final_Comparison14"/>
      <sheetName val="Data_Input_Help_Flowchart_16"/>
      <sheetName val="Set_up_Scheme_detail16"/>
      <sheetName val="Defined_data16"/>
      <sheetName val="Set_up_Phase_2_Target_16"/>
      <sheetName val="TO_OPEN_&amp;_CLOSE_A_REPORT16"/>
      <sheetName val="MONTHLY_SPEND(PWDD)_ENTRY16"/>
      <sheetName val="503_Part_116"/>
      <sheetName val="_503_Part_2_116"/>
      <sheetName val="Copy_of_Payment_Certificate_517"/>
      <sheetName val="HA_Forecasting_Model16"/>
      <sheetName val="EVA_Summary_Phase_1_&amp;_216"/>
      <sheetName val="EVA_Optional_Activity16"/>
      <sheetName val="HIDDEN_DATA_TRANSFER16"/>
      <sheetName val="Hidden_EVA_Data_Dump16"/>
      <sheetName val="Final_Comparison16"/>
      <sheetName val="Data_Input_Help_Flowchart_18"/>
      <sheetName val="Set_up_Scheme_detail18"/>
      <sheetName val="Defined_data18"/>
      <sheetName val="Set_up_Phase_2_Target_18"/>
      <sheetName val="TO_OPEN_&amp;_CLOSE_A_REPORT18"/>
      <sheetName val="MONTHLY_SPEND(PWDD)_ENTRY18"/>
      <sheetName val="503_Part_118"/>
      <sheetName val="_503_Part_2_118"/>
      <sheetName val="Copy_of_Payment_Certificate_519"/>
      <sheetName val="HA_Forecasting_Model18"/>
      <sheetName val="EVA_Summary_Phase_1_&amp;_218"/>
      <sheetName val="EVA_Optional_Activity18"/>
      <sheetName val="HIDDEN_DATA_TRANSFER18"/>
      <sheetName val="Hidden_EVA_Data_Dump18"/>
      <sheetName val="Final_Comparison18"/>
      <sheetName val="Data_Input_Help_Flowchart_17"/>
      <sheetName val="Set_up_Scheme_detail17"/>
      <sheetName val="Defined_data17"/>
      <sheetName val="Set_up_Phase_2_Target_17"/>
      <sheetName val="TO_OPEN_&amp;_CLOSE_A_REPORT17"/>
      <sheetName val="MONTHLY_SPEND(PWDD)_ENTRY17"/>
      <sheetName val="503_Part_117"/>
      <sheetName val="_503_Part_2_117"/>
      <sheetName val="Copy_of_Payment_Certificate_518"/>
      <sheetName val="HA_Forecasting_Model17"/>
      <sheetName val="EVA_Summary_Phase_1_&amp;_217"/>
      <sheetName val="EVA_Optional_Activity17"/>
      <sheetName val="HIDDEN_DATA_TRANSFER17"/>
      <sheetName val="Hidden_EVA_Data_Dump17"/>
      <sheetName val="Final_Comparison17"/>
      <sheetName val="Data_Input_Help_Flowchart_19"/>
      <sheetName val="Set_up_Scheme_detail19"/>
      <sheetName val="Defined_data19"/>
      <sheetName val="Set_up_Phase_2_Target_19"/>
      <sheetName val="TO_OPEN_&amp;_CLOSE_A_REPORT19"/>
      <sheetName val="MONTHLY_SPEND(PWDD)_ENTRY19"/>
      <sheetName val="503_Part_119"/>
      <sheetName val="_503_Part_2_119"/>
      <sheetName val="Copy_of_Payment_Certificate_520"/>
      <sheetName val="HA_Forecasting_Model19"/>
      <sheetName val="EVA_Summary_Phase_1_&amp;_219"/>
      <sheetName val="EVA_Optional_Activity19"/>
      <sheetName val="HIDDEN_DATA_TRANSFER19"/>
      <sheetName val="Hidden_EVA_Data_Dump19"/>
      <sheetName val="Final_Comparison19"/>
      <sheetName val="Data_Input_Help_Flowchart_20"/>
      <sheetName val="Set_up_Scheme_detail20"/>
      <sheetName val="Defined_data20"/>
      <sheetName val="Set_up_Phase_2_Target_20"/>
      <sheetName val="TO_OPEN_&amp;_CLOSE_A_REPORT20"/>
      <sheetName val="MONTHLY_SPEND(PWDD)_ENTRY20"/>
      <sheetName val="503_Part_120"/>
      <sheetName val="_503_Part_2_120"/>
      <sheetName val="Copy_of_Payment_Certificate_521"/>
      <sheetName val="HA_Forecasting_Model20"/>
      <sheetName val="EVA_Summary_Phase_1_&amp;_220"/>
      <sheetName val="EVA_Optional_Activity20"/>
      <sheetName val="HIDDEN_DATA_TRANSFER20"/>
      <sheetName val="Hidden_EVA_Data_Dump20"/>
      <sheetName val="Final_Comparison20"/>
      <sheetName val="Data_Input_Help_Flowchart_22"/>
      <sheetName val="Set_up_Scheme_detail22"/>
      <sheetName val="Defined_data22"/>
      <sheetName val="Set_up_Phase_2_Target_22"/>
      <sheetName val="TO_OPEN_&amp;_CLOSE_A_REPORT22"/>
      <sheetName val="MONTHLY_SPEND(PWDD)_ENTRY22"/>
      <sheetName val="503_Part_122"/>
      <sheetName val="_503_Part_2_122"/>
      <sheetName val="Copy_of_Payment_Certificate_523"/>
      <sheetName val="HA_Forecasting_Model22"/>
      <sheetName val="Data_Input_Help_Flowchart_25"/>
      <sheetName val="Set_up_Scheme_detail25"/>
      <sheetName val="Defined_data25"/>
      <sheetName val="Set_up_Phase_2_Target_25"/>
      <sheetName val="TO_OPEN_&amp;_CLOSE_A_REPORT25"/>
      <sheetName val="MONTHLY_SPEND(PWDD)_ENTRY25"/>
      <sheetName val="503_Part_125"/>
      <sheetName val="_503_Part_2_125"/>
      <sheetName val="Copy_of_Payment_Certificate_526"/>
      <sheetName val="HA_Forecasting_Model25"/>
      <sheetName val="EVA_Summary_Phase_1_&amp;_225"/>
      <sheetName val="EVA_Optional_Activity25"/>
      <sheetName val="HIDDEN_DATA_TRANSFER25"/>
      <sheetName val="Hidden_EVA_Data_Dump25"/>
      <sheetName val="Final_Comparison25"/>
      <sheetName val="Data_Input_Help_Flowchart_21"/>
      <sheetName val="Set_up_Scheme_detail21"/>
      <sheetName val="Defined_data21"/>
      <sheetName val="Set_up_Phase_2_Target_21"/>
      <sheetName val="TO_OPEN_&amp;_CLOSE_A_REPORT21"/>
      <sheetName val="MONTHLY_SPEND(PWDD)_ENTRY21"/>
      <sheetName val="503_Part_121"/>
      <sheetName val="_503_Part_2_121"/>
      <sheetName val="Copy_of_Payment_Certificate_522"/>
      <sheetName val="HA_Forecasting_Model21"/>
      <sheetName val="EVA_Summary_Phase_1_&amp;_221"/>
      <sheetName val="EVA_Optional_Activity21"/>
      <sheetName val="HIDDEN_DATA_TRANSFER21"/>
      <sheetName val="Hidden_EVA_Data_Dump21"/>
      <sheetName val="Final_Comparison21"/>
      <sheetName val="EVA_Summary_Phase_1_&amp;_222"/>
      <sheetName val="EVA_Optional_Activity22"/>
      <sheetName val="HIDDEN_DATA_TRANSFER22"/>
      <sheetName val="Hidden_EVA_Data_Dump22"/>
      <sheetName val="Final_Comparison22"/>
      <sheetName val="Data_Input_Help_Flowchart_24"/>
      <sheetName val="Set_up_Scheme_detail24"/>
      <sheetName val="Defined_data24"/>
      <sheetName val="Set_up_Phase_2_Target_24"/>
      <sheetName val="TO_OPEN_&amp;_CLOSE_A_REPORT24"/>
      <sheetName val="MONTHLY_SPEND(PWDD)_ENTRY24"/>
      <sheetName val="503_Part_124"/>
      <sheetName val="_503_Part_2_124"/>
      <sheetName val="Copy_of_Payment_Certificate_525"/>
      <sheetName val="HA_Forecasting_Model24"/>
      <sheetName val="EVA_Summary_Phase_1_&amp;_224"/>
      <sheetName val="EVA_Optional_Activity24"/>
      <sheetName val="HIDDEN_DATA_TRANSFER24"/>
      <sheetName val="Hidden_EVA_Data_Dump24"/>
      <sheetName val="Final_Comparison24"/>
      <sheetName val="Data_Input_Help_Flowchart_23"/>
      <sheetName val="Set_up_Scheme_detail23"/>
      <sheetName val="Defined_data23"/>
      <sheetName val="Set_up_Phase_2_Target_23"/>
      <sheetName val="TO_OPEN_&amp;_CLOSE_A_REPORT23"/>
      <sheetName val="MONTHLY_SPEND(PWDD)_ENTRY23"/>
      <sheetName val="503_Part_123"/>
      <sheetName val="_503_Part_2_123"/>
      <sheetName val="Copy_of_Payment_Certificate_524"/>
      <sheetName val="HA_Forecasting_Model23"/>
      <sheetName val="EVA_Summary_Phase_1_&amp;_223"/>
      <sheetName val="EVA_Optional_Activity23"/>
      <sheetName val="HIDDEN_DATA_TRANSFER23"/>
      <sheetName val="Hidden_EVA_Data_Dump23"/>
      <sheetName val="Final_Comparison23"/>
      <sheetName val="Data_Input_Help_Flowchart_26"/>
      <sheetName val="Set_up_Scheme_detail26"/>
      <sheetName val="Defined_data26"/>
      <sheetName val="Set_up_Phase_2_Target_26"/>
      <sheetName val="TO_OPEN_&amp;_CLOSE_A_REPORT26"/>
      <sheetName val="MONTHLY_SPEND(PWDD)_ENTRY26"/>
      <sheetName val="503_Part_126"/>
      <sheetName val="_503_Part_2_126"/>
      <sheetName val="Copy_of_Payment_Certificate_527"/>
      <sheetName val="HA_Forecasting_Model26"/>
      <sheetName val="EVA_Summary_Phase_1_&amp;_226"/>
      <sheetName val="EVA_Optional_Activity26"/>
      <sheetName val="HIDDEN_DATA_TRANSFER26"/>
      <sheetName val="Hidden_EVA_Data_Dump26"/>
      <sheetName val="Final_Comparison26"/>
      <sheetName val="Data_Input_Help_Flowchart_27"/>
      <sheetName val="Set_up_Scheme_detail27"/>
      <sheetName val="Defined_data27"/>
      <sheetName val="Set_up_Phase_2_Target_27"/>
      <sheetName val="TO_OPEN_&amp;_CLOSE_A_REPORT27"/>
      <sheetName val="MONTHLY_SPEND(PWDD)_ENTRY27"/>
      <sheetName val="503_Part_127"/>
      <sheetName val="_503_Part_2_127"/>
      <sheetName val="Copy_of_Payment_Certificate_528"/>
      <sheetName val="HA_Forecasting_Model27"/>
      <sheetName val="EVA_Summary_Phase_1_&amp;_227"/>
      <sheetName val="EVA_Optional_Activity27"/>
      <sheetName val="HIDDEN_DATA_TRANSFER27"/>
      <sheetName val="Hidden_EVA_Data_Dump27"/>
      <sheetName val="Final_Comparison27"/>
      <sheetName val="Data_Input_Help_Flowchart_28"/>
      <sheetName val="Set_up_Scheme_detail28"/>
      <sheetName val="Defined_data28"/>
      <sheetName val="Set_up_Phase_2_Target_28"/>
      <sheetName val="TO_OPEN_&amp;_CLOSE_A_REPORT28"/>
      <sheetName val="MONTHLY_SPEND(PWDD)_ENTRY28"/>
      <sheetName val="503_Part_128"/>
      <sheetName val="_503_Part_2_128"/>
      <sheetName val="Copy_of_Payment_Certificate_529"/>
      <sheetName val="HA_Forecasting_Model28"/>
      <sheetName val="EVA_Summary_Phase_1_&amp;_228"/>
      <sheetName val="EVA_Optional_Activity28"/>
      <sheetName val="HIDDEN_DATA_TRANSFER28"/>
      <sheetName val="Hidden_EVA_Data_Dump28"/>
      <sheetName val="Final_Comparison28"/>
      <sheetName val="Data_Input_Help_Flowchart_29"/>
      <sheetName val="Set_up_Scheme_detail29"/>
      <sheetName val="Defined_data29"/>
      <sheetName val="Set_up_Phase_2_Target_29"/>
      <sheetName val="TO_OPEN_&amp;_CLOSE_A_REPORT29"/>
      <sheetName val="MONTHLY_SPEND(PWDD)_ENTRY29"/>
      <sheetName val="503_Part_129"/>
      <sheetName val="_503_Part_2_129"/>
      <sheetName val="Copy_of_Payment_Certificate_530"/>
      <sheetName val="HA_Forecasting_Model29"/>
      <sheetName val="EVA_Summary_Phase_1_&amp;_229"/>
      <sheetName val="EVA_Optional_Activity29"/>
      <sheetName val="HIDDEN_DATA_TRANSFER29"/>
      <sheetName val="Hidden_EVA_Data_Dump29"/>
      <sheetName val="Final_Comparison29"/>
      <sheetName val="Data_Input_Help_Flowchart_30"/>
      <sheetName val="Set_up_Scheme_detail30"/>
      <sheetName val="Defined_data30"/>
      <sheetName val="Set_up_Phase_2_Target_30"/>
      <sheetName val="TO_OPEN_&amp;_CLOSE_A_REPORT30"/>
      <sheetName val="MONTHLY_SPEND(PWDD)_ENTRY30"/>
      <sheetName val="503_Part_130"/>
      <sheetName val="_503_Part_2_130"/>
      <sheetName val="Copy_of_Payment_Certificate_531"/>
      <sheetName val="HA_Forecasting_Model30"/>
      <sheetName val="EVA_Summary_Phase_1_&amp;_230"/>
      <sheetName val="EVA_Optional_Activity30"/>
      <sheetName val="HIDDEN_DATA_TRANSFER30"/>
      <sheetName val="Hidden_EVA_Data_Dump30"/>
      <sheetName val="Final_Comparison30"/>
      <sheetName val="Data_Input_Help_Flowchart_31"/>
      <sheetName val="Set_up_Scheme_detail31"/>
      <sheetName val="Defined_data31"/>
      <sheetName val="Set_up_Phase_2_Target_31"/>
      <sheetName val="TO_OPEN_&amp;_CLOSE_A_REPORT31"/>
      <sheetName val="MONTHLY_SPEND(PWDD)_ENTRY31"/>
      <sheetName val="503_Part_131"/>
      <sheetName val="_503_Part_2_131"/>
      <sheetName val="Copy_of_Payment_Certificate_532"/>
      <sheetName val="HA_Forecasting_Model31"/>
      <sheetName val="EVA_Summary_Phase_1_&amp;_231"/>
      <sheetName val="EVA_Optional_Activity31"/>
      <sheetName val="HIDDEN_DATA_TRANSFER31"/>
      <sheetName val="Hidden_EVA_Data_Dump31"/>
      <sheetName val="Final_Comparison31"/>
      <sheetName val="Data_Input_Help_Flowchart_32"/>
      <sheetName val="Set_up_Scheme_detail32"/>
      <sheetName val="Defined_data32"/>
      <sheetName val="Set_up_Phase_2_Target_32"/>
      <sheetName val="TO_OPEN_&amp;_CLOSE_A_REPORT32"/>
      <sheetName val="MONTHLY_SPEND(PWDD)_ENTRY32"/>
      <sheetName val="503_Part_132"/>
      <sheetName val="_503_Part_2_132"/>
      <sheetName val="Copy_of_Payment_Certificate_533"/>
      <sheetName val="HA_Forecasting_Model32"/>
      <sheetName val="EVA_Summary_Phase_1_&amp;_232"/>
      <sheetName val="EVA_Optional_Activity32"/>
      <sheetName val="HIDDEN_DATA_TRANSFER32"/>
      <sheetName val="Hidden_EVA_Data_Dump32"/>
      <sheetName val="Final_Comparison32"/>
      <sheetName val="Data_Input_Help_Flowchart_33"/>
      <sheetName val="Set_up_Scheme_detail33"/>
      <sheetName val="Defined_data33"/>
      <sheetName val="Set_up_Phase_2_Target_33"/>
      <sheetName val="TO_OPEN_&amp;_CLOSE_A_REPORT33"/>
      <sheetName val="MONTHLY_SPEND(PWDD)_ENTRY33"/>
      <sheetName val="503_Part_133"/>
      <sheetName val="_503_Part_2_133"/>
      <sheetName val="Copy_of_Payment_Certificate_534"/>
      <sheetName val="HA_Forecasting_Model33"/>
      <sheetName val="EVA_Summary_Phase_1_&amp;_233"/>
      <sheetName val="EVA_Optional_Activity33"/>
      <sheetName val="HIDDEN_DATA_TRANSFER33"/>
      <sheetName val="Hidden_EVA_Data_Dump33"/>
      <sheetName val="Final_Comparison33"/>
      <sheetName val="Data_Input_Help_Flowchart_34"/>
      <sheetName val="Set_up_Scheme_detail34"/>
      <sheetName val="Defined_data34"/>
      <sheetName val="Set_up_Phase_2_Target_34"/>
      <sheetName val="TO_OPEN_&amp;_CLOSE_A_REPORT34"/>
      <sheetName val="MONTHLY_SPEND(PWDD)_ENTRY34"/>
      <sheetName val="503_Part_134"/>
      <sheetName val="_503_Part_2_134"/>
      <sheetName val="Copy_of_Payment_Certificate_535"/>
      <sheetName val="HA_Forecasting_Model34"/>
      <sheetName val="EVA_Summary_Phase_1_&amp;_234"/>
      <sheetName val="EVA_Optional_Activity34"/>
      <sheetName val="HIDDEN_DATA_TRANSFER34"/>
      <sheetName val="Hidden_EVA_Data_Dump34"/>
      <sheetName val="Final_Comparison34"/>
      <sheetName val="Data_Input_Help_Flowchart_35"/>
      <sheetName val="Set_up_Scheme_detail35"/>
      <sheetName val="Defined_data35"/>
      <sheetName val="Set_up_Phase_2_Target_35"/>
      <sheetName val="TO_OPEN_&amp;_CLOSE_A_REPORT35"/>
      <sheetName val="MONTHLY_SPEND(PWDD)_ENTRY35"/>
      <sheetName val="503_Part_135"/>
      <sheetName val="_503_Part_2_135"/>
      <sheetName val="Copy_of_Payment_Certificate_536"/>
      <sheetName val="HA_Forecasting_Model35"/>
      <sheetName val="EVA_Summary_Phase_1_&amp;_235"/>
      <sheetName val="EVA_Optional_Activity35"/>
      <sheetName val="HIDDEN_DATA_TRANSFER35"/>
      <sheetName val="Hidden_EVA_Data_Dump35"/>
      <sheetName val="Final_Comparison35"/>
      <sheetName val="Data_Input_Help_Flowchart_36"/>
      <sheetName val="Set_up_Scheme_detail36"/>
      <sheetName val="Defined_data36"/>
      <sheetName val="Set_up_Phase_2_Target_36"/>
      <sheetName val="TO_OPEN_&amp;_CLOSE_A_REPORT36"/>
      <sheetName val="MONTHLY_SPEND(PWDD)_ENTRY36"/>
      <sheetName val="503_Part_136"/>
      <sheetName val="_503_Part_2_136"/>
      <sheetName val="Copy_of_Payment_Certificate_537"/>
      <sheetName val="HA_Forecasting_Model36"/>
      <sheetName val="EVA_Summary_Phase_1_&amp;_236"/>
      <sheetName val="EVA_Optional_Activity36"/>
      <sheetName val="HIDDEN_DATA_TRANSFER36"/>
      <sheetName val="Hidden_EVA_Data_Dump36"/>
      <sheetName val="Final_Comparison36"/>
      <sheetName val="Data_Input_Help_Flowchart_41"/>
      <sheetName val="Set_up_Scheme_detail41"/>
      <sheetName val="Defined_data41"/>
      <sheetName val="Set_up_Phase_2_Target_41"/>
      <sheetName val="TO_OPEN_&amp;_CLOSE_A_REPORT41"/>
      <sheetName val="MONTHLY_SPEND(PWDD)_ENTRY41"/>
      <sheetName val="503_Part_141"/>
      <sheetName val="_503_Part_2_141"/>
      <sheetName val="Copy_of_Payment_Certificate_542"/>
      <sheetName val="HA_Forecasting_Model41"/>
      <sheetName val="EVA_Summary_Phase_1_&amp;_241"/>
      <sheetName val="EVA_Optional_Activity41"/>
      <sheetName val="HIDDEN_DATA_TRANSFER41"/>
      <sheetName val="Hidden_EVA_Data_Dump41"/>
      <sheetName val="Final_Comparison41"/>
      <sheetName val="Data_Input_Help_Flowchart_37"/>
      <sheetName val="Set_up_Scheme_detail37"/>
      <sheetName val="Defined_data37"/>
      <sheetName val="Set_up_Phase_2_Target_37"/>
      <sheetName val="TO_OPEN_&amp;_CLOSE_A_REPORT37"/>
      <sheetName val="MONTHLY_SPEND(PWDD)_ENTRY37"/>
      <sheetName val="503_Part_137"/>
      <sheetName val="_503_Part_2_137"/>
      <sheetName val="Copy_of_Payment_Certificate_538"/>
      <sheetName val="HA_Forecasting_Model37"/>
      <sheetName val="EVA_Summary_Phase_1_&amp;_237"/>
      <sheetName val="EVA_Optional_Activity37"/>
      <sheetName val="HIDDEN_DATA_TRANSFER37"/>
      <sheetName val="Hidden_EVA_Data_Dump37"/>
      <sheetName val="Final_Comparison37"/>
      <sheetName val="Data_Input_Help_Flowchart_38"/>
      <sheetName val="Set_up_Scheme_detail38"/>
      <sheetName val="Defined_data38"/>
      <sheetName val="Set_up_Phase_2_Target_38"/>
      <sheetName val="TO_OPEN_&amp;_CLOSE_A_REPORT38"/>
      <sheetName val="MONTHLY_SPEND(PWDD)_ENTRY38"/>
      <sheetName val="503_Part_138"/>
      <sheetName val="_503_Part_2_138"/>
      <sheetName val="Copy_of_Payment_Certificate_539"/>
      <sheetName val="HA_Forecasting_Model38"/>
      <sheetName val="EVA_Summary_Phase_1_&amp;_238"/>
      <sheetName val="EVA_Optional_Activity38"/>
      <sheetName val="HIDDEN_DATA_TRANSFER38"/>
      <sheetName val="Hidden_EVA_Data_Dump38"/>
      <sheetName val="Final_Comparison38"/>
      <sheetName val="Data_Input_Help_Flowchart_39"/>
      <sheetName val="Set_up_Scheme_detail39"/>
      <sheetName val="Defined_data39"/>
      <sheetName val="Set_up_Phase_2_Target_39"/>
      <sheetName val="TO_OPEN_&amp;_CLOSE_A_REPORT39"/>
      <sheetName val="MONTHLY_SPEND(PWDD)_ENTRY39"/>
      <sheetName val="503_Part_139"/>
      <sheetName val="_503_Part_2_139"/>
      <sheetName val="Copy_of_Payment_Certificate_540"/>
      <sheetName val="HA_Forecasting_Model39"/>
      <sheetName val="EVA_Summary_Phase_1_&amp;_239"/>
      <sheetName val="EVA_Optional_Activity39"/>
      <sheetName val="HIDDEN_DATA_TRANSFER39"/>
      <sheetName val="Hidden_EVA_Data_Dump39"/>
      <sheetName val="Final_Comparison39"/>
      <sheetName val="Data_Input_Help_Flowchart_40"/>
      <sheetName val="Set_up_Scheme_detail40"/>
      <sheetName val="Defined_data40"/>
      <sheetName val="Set_up_Phase_2_Target_40"/>
      <sheetName val="TO_OPEN_&amp;_CLOSE_A_REPORT40"/>
      <sheetName val="MONTHLY_SPEND(PWDD)_ENTRY40"/>
      <sheetName val="503_Part_140"/>
      <sheetName val="_503_Part_2_140"/>
      <sheetName val="Copy_of_Payment_Certificate_541"/>
      <sheetName val="HA_Forecasting_Model40"/>
      <sheetName val="EVA_Summary_Phase_1_&amp;_240"/>
      <sheetName val="EVA_Optional_Activity40"/>
      <sheetName val="HIDDEN_DATA_TRANSFER40"/>
      <sheetName val="Hidden_EVA_Data_Dump40"/>
      <sheetName val="Final_Comparison40"/>
      <sheetName val="Data_Input_Help_Flowchart_42"/>
      <sheetName val="Set_up_Scheme_detail42"/>
      <sheetName val="Defined_data42"/>
      <sheetName val="Set_up_Phase_2_Target_42"/>
      <sheetName val="TO_OPEN_&amp;_CLOSE_A_REPORT42"/>
      <sheetName val="MONTHLY_SPEND(PWDD)_ENTRY42"/>
      <sheetName val="503_Part_142"/>
      <sheetName val="_503_Part_2_142"/>
      <sheetName val="Copy_of_Payment_Certificate_543"/>
      <sheetName val="HA_Forecasting_Model42"/>
      <sheetName val="EVA_Summary_Phase_1_&amp;_242"/>
      <sheetName val="EVA_Optional_Activity42"/>
      <sheetName val="HIDDEN_DATA_TRANSFER42"/>
      <sheetName val="Hidden_EVA_Data_Dump42"/>
      <sheetName val="Final_Comparison42"/>
      <sheetName val="Data_Input_Help_Flowchart_43"/>
      <sheetName val="Set_up_Scheme_detail43"/>
      <sheetName val="Defined_data43"/>
      <sheetName val="Set_up_Phase_2_Target_43"/>
      <sheetName val="TO_OPEN_&amp;_CLOSE_A_REPORT43"/>
      <sheetName val="MONTHLY_SPEND(PWDD)_ENTRY43"/>
      <sheetName val="503_Part_143"/>
      <sheetName val="_503_Part_2_143"/>
      <sheetName val="Copy_of_Payment_Certificate_544"/>
      <sheetName val="HA_Forecasting_Model43"/>
      <sheetName val="EVA_Summary_Phase_1_&amp;_243"/>
      <sheetName val="EVA_Optional_Activity43"/>
      <sheetName val="HIDDEN_DATA_TRANSFER43"/>
      <sheetName val="Hidden_EVA_Data_Dump43"/>
      <sheetName val="Final_Comparison43"/>
      <sheetName val="Data_Input_Help_Flowchart_44"/>
      <sheetName val="Set_up_Scheme_detail44"/>
      <sheetName val="Defined_data44"/>
      <sheetName val="Set_up_Phase_2_Target_44"/>
      <sheetName val="TO_OPEN_&amp;_CLOSE_A_REPORT44"/>
      <sheetName val="MONTHLY_SPEND(PWDD)_ENTRY44"/>
      <sheetName val="503_Part_144"/>
      <sheetName val="_503_Part_2_144"/>
      <sheetName val="Copy_of_Payment_Certificate_545"/>
      <sheetName val="HA_Forecasting_Model44"/>
      <sheetName val="EVA_Summary_Phase_1_&amp;_244"/>
      <sheetName val="EVA_Optional_Activity44"/>
      <sheetName val="HIDDEN_DATA_TRANSFER44"/>
      <sheetName val="Hidden_EVA_Data_Dump44"/>
      <sheetName val="Final_Comparison44"/>
      <sheetName val="Data_Input_Help_Flowchart_46"/>
      <sheetName val="Set_up_Scheme_detail46"/>
      <sheetName val="Defined_data46"/>
      <sheetName val="Set_up_Phase_2_Target_46"/>
      <sheetName val="TO_OPEN_&amp;_CLOSE_A_REPORT46"/>
      <sheetName val="MONTHLY_SPEND(PWDD)_ENTRY46"/>
      <sheetName val="503_Part_146"/>
      <sheetName val="_503_Part_2_146"/>
      <sheetName val="Copy_of_Payment_Certificate_547"/>
      <sheetName val="HA_Forecasting_Model46"/>
      <sheetName val="EVA_Summary_Phase_1_&amp;_246"/>
      <sheetName val="EVA_Optional_Activity46"/>
      <sheetName val="HIDDEN_DATA_TRANSFER46"/>
      <sheetName val="Hidden_EVA_Data_Dump46"/>
      <sheetName val="Final_Comparison46"/>
      <sheetName val="Data_Input_Help_Flowchart_45"/>
      <sheetName val="Set_up_Scheme_detail45"/>
      <sheetName val="Defined_data45"/>
      <sheetName val="Set_up_Phase_2_Target_45"/>
      <sheetName val="TO_OPEN_&amp;_CLOSE_A_REPORT45"/>
      <sheetName val="MONTHLY_SPEND(PWDD)_ENTRY45"/>
      <sheetName val="503_Part_145"/>
      <sheetName val="_503_Part_2_145"/>
      <sheetName val="Copy_of_Payment_Certificate_546"/>
      <sheetName val="HA_Forecasting_Model45"/>
      <sheetName val="EVA_Summary_Phase_1_&amp;_245"/>
      <sheetName val="EVA_Optional_Activity45"/>
      <sheetName val="HIDDEN_DATA_TRANSFER45"/>
      <sheetName val="Hidden_EVA_Data_Dump45"/>
      <sheetName val="Final_Comparison45"/>
      <sheetName val="Data_Input_Help_Flowchart_47"/>
      <sheetName val="Set_up_Scheme_detail47"/>
      <sheetName val="Defined_data47"/>
      <sheetName val="Set_up_Phase_2_Target_47"/>
      <sheetName val="TO_OPEN_&amp;_CLOSE_A_REPORT47"/>
      <sheetName val="MONTHLY_SPEND(PWDD)_ENTRY47"/>
      <sheetName val="503_Part_147"/>
      <sheetName val="_503_Part_2_147"/>
      <sheetName val="Copy_of_Payment_Certificate_548"/>
      <sheetName val="HA_Forecasting_Model47"/>
      <sheetName val="EVA_Summary_Phase_1_&amp;_247"/>
      <sheetName val="EVA_Optional_Activity47"/>
      <sheetName val="HIDDEN_DATA_TRANSFER47"/>
      <sheetName val="Hidden_EVA_Data_Dump47"/>
      <sheetName val="Final_Comparison47"/>
      <sheetName val="Data_Input_Help_Flowchart_48"/>
      <sheetName val="Set_up_Scheme_detail48"/>
      <sheetName val="Defined_data48"/>
      <sheetName val="Set_up_Phase_2_Target_48"/>
      <sheetName val="TO_OPEN_&amp;_CLOSE_A_REPORT48"/>
      <sheetName val="MONTHLY_SPEND(PWDD)_ENTRY48"/>
      <sheetName val="503_Part_148"/>
      <sheetName val="_503_Part_2_148"/>
      <sheetName val="Copy_of_Payment_Certificate_549"/>
      <sheetName val="HA_Forecasting_Model48"/>
      <sheetName val="EVA_Summary_Phase_1_&amp;_248"/>
      <sheetName val="EVA_Optional_Activity48"/>
      <sheetName val="HIDDEN_DATA_TRANSFER48"/>
      <sheetName val="Hidden_EVA_Data_Dump48"/>
      <sheetName val="Final_Comparison48"/>
      <sheetName val="Data_Input_Help_Flowchart_49"/>
      <sheetName val="Set_up_Scheme_detail49"/>
      <sheetName val="Defined_data49"/>
      <sheetName val="Set_up_Phase_2_Target_49"/>
      <sheetName val="TO_OPEN_&amp;_CLOSE_A_REPORT49"/>
      <sheetName val="MONTHLY_SPEND(PWDD)_ENTRY49"/>
      <sheetName val="503_Part_149"/>
      <sheetName val="_503_Part_2_149"/>
      <sheetName val="Copy_of_Payment_Certificate_550"/>
      <sheetName val="HA_Forecasting_Model49"/>
      <sheetName val="EVA_Summary_Phase_1_&amp;_249"/>
      <sheetName val="EVA_Optional_Activity49"/>
      <sheetName val="HIDDEN_DATA_TRANSFER49"/>
      <sheetName val="Hidden_EVA_Data_Dump49"/>
      <sheetName val="Final_Comparison49"/>
      <sheetName val="Data_Input_Help_Flowchart_50"/>
      <sheetName val="Set_up_Scheme_detail50"/>
      <sheetName val="Defined_data50"/>
      <sheetName val="Set_up_Phase_2_Target_50"/>
      <sheetName val="TO_OPEN_&amp;_CLOSE_A_REPORT50"/>
      <sheetName val="MONTHLY_SPEND(PWDD)_ENTRY50"/>
      <sheetName val="503_Part_150"/>
      <sheetName val="_503_Part_2_150"/>
      <sheetName val="Copy_of_Payment_Certificate_551"/>
      <sheetName val="HA_Forecasting_Model50"/>
      <sheetName val="EVA_Summary_Phase_1_&amp;_250"/>
      <sheetName val="EVA_Optional_Activity50"/>
      <sheetName val="HIDDEN_DATA_TRANSFER50"/>
      <sheetName val="Hidden_EVA_Data_Dump50"/>
      <sheetName val="Final_Comparison50"/>
      <sheetName val="Data_Input_Help_Flowchart_51"/>
      <sheetName val="Set_up_Scheme_detail51"/>
      <sheetName val="Defined_data51"/>
      <sheetName val="Set_up_Phase_2_Target_51"/>
      <sheetName val="TO_OPEN_&amp;_CLOSE_A_REPORT51"/>
      <sheetName val="MONTHLY_SPEND(PWDD)_ENTRY51"/>
      <sheetName val="503_Part_151"/>
      <sheetName val="_503_Part_2_151"/>
      <sheetName val="Copy_of_Payment_Certificate_552"/>
      <sheetName val="HA_Forecasting_Model51"/>
      <sheetName val="EVA_Summary_Phase_1_&amp;_251"/>
      <sheetName val="EVA_Optional_Activity51"/>
      <sheetName val="HIDDEN_DATA_TRANSFER51"/>
      <sheetName val="Hidden_EVA_Data_Dump51"/>
      <sheetName val="Final_Comparison51"/>
      <sheetName val="Data_Input_Help_Flowchart_52"/>
      <sheetName val="Set_up_Scheme_detail52"/>
      <sheetName val="Defined_data52"/>
      <sheetName val="Set_up_Phase_2_Target_52"/>
      <sheetName val="TO_OPEN_&amp;_CLOSE_A_REPORT52"/>
      <sheetName val="MONTHLY_SPEND(PWDD)_ENTRY52"/>
      <sheetName val="503_Part_152"/>
      <sheetName val="_503_Part_2_152"/>
      <sheetName val="Copy_of_Payment_Certificate_553"/>
      <sheetName val="HA_Forecasting_Model52"/>
      <sheetName val="EVA_Summary_Phase_1_&amp;_252"/>
      <sheetName val="EVA_Optional_Activity52"/>
      <sheetName val="HIDDEN_DATA_TRANSFER52"/>
      <sheetName val="Hidden_EVA_Data_Dump52"/>
      <sheetName val="Final_Comparison52"/>
      <sheetName val="Data_Input_Help_Flowchart_55"/>
      <sheetName val="Set_up_Scheme_detail55"/>
      <sheetName val="Defined_data55"/>
      <sheetName val="Set_up_Phase_2_Target_55"/>
      <sheetName val="TO_OPEN_&amp;_CLOSE_A_REPORT55"/>
      <sheetName val="MONTHLY_SPEND(PWDD)_ENTRY55"/>
      <sheetName val="503_Part_155"/>
      <sheetName val="_503_Part_2_155"/>
      <sheetName val="Copy_of_Payment_Certificate_556"/>
      <sheetName val="HA_Forecasting_Model55"/>
      <sheetName val="EVA_Summary_Phase_1_&amp;_255"/>
      <sheetName val="EVA_Optional_Activity55"/>
      <sheetName val="HIDDEN_DATA_TRANSFER55"/>
      <sheetName val="Hidden_EVA_Data_Dump55"/>
      <sheetName val="Final_Comparison55"/>
      <sheetName val="Data_Input_Help_Flowchart_53"/>
      <sheetName val="Set_up_Scheme_detail53"/>
      <sheetName val="Defined_data53"/>
      <sheetName val="Set_up_Phase_2_Target_53"/>
      <sheetName val="TO_OPEN_&amp;_CLOSE_A_REPORT53"/>
      <sheetName val="MONTHLY_SPEND(PWDD)_ENTRY53"/>
      <sheetName val="503_Part_153"/>
      <sheetName val="_503_Part_2_153"/>
      <sheetName val="Copy_of_Payment_Certificate_554"/>
      <sheetName val="HA_Forecasting_Model53"/>
      <sheetName val="EVA_Summary_Phase_1_&amp;_253"/>
      <sheetName val="EVA_Optional_Activity53"/>
      <sheetName val="HIDDEN_DATA_TRANSFER53"/>
      <sheetName val="Hidden_EVA_Data_Dump53"/>
      <sheetName val="Final_Comparison53"/>
      <sheetName val="Data_Input_Help_Flowchart_54"/>
      <sheetName val="Set_up_Scheme_detail54"/>
      <sheetName val="Defined_data54"/>
      <sheetName val="Set_up_Phase_2_Target_54"/>
      <sheetName val="TO_OPEN_&amp;_CLOSE_A_REPORT54"/>
      <sheetName val="MONTHLY_SPEND(PWDD)_ENTRY54"/>
      <sheetName val="503_Part_154"/>
      <sheetName val="_503_Part_2_154"/>
      <sheetName val="Copy_of_Payment_Certificate_555"/>
      <sheetName val="HA_Forecasting_Model54"/>
      <sheetName val="EVA_Summary_Phase_1_&amp;_254"/>
      <sheetName val="EVA_Optional_Activity54"/>
      <sheetName val="HIDDEN_DATA_TRANSFER54"/>
      <sheetName val="Hidden_EVA_Data_Dump54"/>
      <sheetName val="Final_Comparison54"/>
      <sheetName val="Data_Input_Help_Flowchart_56"/>
      <sheetName val="Set_up_Scheme_detail56"/>
      <sheetName val="Defined_data56"/>
      <sheetName val="Set_up_Phase_2_Target_56"/>
      <sheetName val="TO_OPEN_&amp;_CLOSE_A_REPORT56"/>
      <sheetName val="MONTHLY_SPEND(PWDD)_ENTRY56"/>
      <sheetName val="503_Part_156"/>
      <sheetName val="_503_Part_2_156"/>
      <sheetName val="Copy_of_Payment_Certificate_557"/>
      <sheetName val="HA_Forecasting_Model56"/>
      <sheetName val="EVA_Summary_Phase_1_&amp;_256"/>
      <sheetName val="EVA_Optional_Activity56"/>
      <sheetName val="HIDDEN_DATA_TRANSFER56"/>
      <sheetName val="Hidden_EVA_Data_Dump56"/>
      <sheetName val="Final_Comparison56"/>
      <sheetName val="Data_Input_Help_Flowchart_57"/>
      <sheetName val="Set_up_Scheme_detail57"/>
      <sheetName val="Defined_data57"/>
      <sheetName val="Set_up_Phase_2_Target_57"/>
      <sheetName val="TO_OPEN_&amp;_CLOSE_A_REPORT57"/>
      <sheetName val="MONTHLY_SPEND(PWDD)_ENTRY57"/>
      <sheetName val="503_Part_157"/>
      <sheetName val="_503_Part_2_157"/>
      <sheetName val="Copy_of_Payment_Certificate_558"/>
      <sheetName val="HA_Forecasting_Model57"/>
      <sheetName val="EVA_Summary_Phase_1_&amp;_257"/>
      <sheetName val="EVA_Optional_Activity57"/>
      <sheetName val="HIDDEN_DATA_TRANSFER57"/>
      <sheetName val="Hidden_EVA_Data_Dump57"/>
      <sheetName val="Final_Comparison57"/>
      <sheetName val="Data_Input_Help_Flowchart_58"/>
      <sheetName val="Set_up_Scheme_detail58"/>
      <sheetName val="Defined_data58"/>
      <sheetName val="Set_up_Phase_2_Target_58"/>
      <sheetName val="TO_OPEN_&amp;_CLOSE_A_REPORT58"/>
      <sheetName val="MONTHLY_SPEND(PWDD)_ENTRY58"/>
      <sheetName val="503_Part_158"/>
      <sheetName val="_503_Part_2_158"/>
      <sheetName val="Copy_of_Payment_Certificate_559"/>
      <sheetName val="HA_Forecasting_Model58"/>
      <sheetName val="EVA_Summary_Phase_1_&amp;_258"/>
      <sheetName val="EVA_Optional_Activity58"/>
      <sheetName val="HIDDEN_DATA_TRANSFER58"/>
      <sheetName val="Hidden_EVA_Data_Dump58"/>
      <sheetName val="Final_Comparison58"/>
      <sheetName val="090710 A3 Hindhead 2009 05 May "/>
      <sheetName val="Data_Input_Help_Flowchart_59"/>
      <sheetName val="Set_up_Scheme_detail59"/>
      <sheetName val="Defined_data59"/>
      <sheetName val="Set_up_Phase_2_Target_59"/>
      <sheetName val="TO_OPEN_&amp;_CLOSE_A_REPORT59"/>
      <sheetName val="MONTHLY_SPEND(PWDD)_ENTRY59"/>
      <sheetName val="503_Part_159"/>
      <sheetName val="_503_Part_2_159"/>
      <sheetName val="Copy_of_Payment_Certificate_560"/>
      <sheetName val="HA_Forecasting_Model59"/>
      <sheetName val="EVA_Summary_Phase_1_&amp;_259"/>
      <sheetName val="EVA_Optional_Activity59"/>
      <sheetName val="HIDDEN_DATA_TRANSFER59"/>
      <sheetName val="Hidden_EVA_Data_Dump59"/>
      <sheetName val="Final_Comparison59"/>
      <sheetName val="090710_A3_Hindhead_2009_05_May_"/>
      <sheetName val="Data_Input_Help_Flowchart_60"/>
      <sheetName val="Set_up_Scheme_detail60"/>
      <sheetName val="Defined_data60"/>
      <sheetName val="Set_up_Phase_2_Target_60"/>
      <sheetName val="TO_OPEN_&amp;_CLOSE_A_REPORT60"/>
      <sheetName val="MONTHLY_SPEND(PWDD)_ENTRY60"/>
      <sheetName val="503_Part_160"/>
      <sheetName val="_503_Part_2_160"/>
      <sheetName val="Copy_of_Payment_Certificate_561"/>
      <sheetName val="HA_Forecasting_Model60"/>
      <sheetName val="EVA_Summary_Phase_1_&amp;_260"/>
      <sheetName val="EVA_Optional_Activity60"/>
      <sheetName val="HIDDEN_DATA_TRANSFER60"/>
      <sheetName val="Hidden_EVA_Data_Dump60"/>
      <sheetName val="Final_Comparison60"/>
      <sheetName val="090710_A3_Hindhead_2009_05_Ma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Notes"/>
      <sheetName val="Tracker"/>
      <sheetName val="Appendix A"/>
      <sheetName val="Appendix B"/>
      <sheetName val="Appendix C"/>
      <sheetName val="Appendix D"/>
      <sheetName val="Reset (RCM only)"/>
      <sheetName val="Drop Downs"/>
      <sheetName val="A3 Specific Summary"/>
      <sheetName val="CE 009"/>
      <sheetName val="CE 019"/>
      <sheetName val="CE 038"/>
      <sheetName val="CE 059"/>
      <sheetName val="CE 061"/>
      <sheetName val="CE 062"/>
      <sheetName val="CE 066"/>
      <sheetName val="CE 067"/>
      <sheetName val="CE 071"/>
      <sheetName val="CE 073"/>
      <sheetName val="CE 075"/>
      <sheetName val="CE 076"/>
      <sheetName val="CE 082"/>
      <sheetName val="CE 085"/>
      <sheetName val="CE 088"/>
      <sheetName val="CE 092"/>
      <sheetName val="CE 093"/>
      <sheetName val="CE 094"/>
      <sheetName val="CE 097"/>
      <sheetName val="CE 098"/>
      <sheetName val="CE 100"/>
      <sheetName val="CE 101"/>
      <sheetName val="CE 102"/>
      <sheetName val="CE 103"/>
      <sheetName val="CE 104"/>
      <sheetName val="CE 106"/>
      <sheetName val="CE 107"/>
      <sheetName val="CE 108"/>
      <sheetName val="CE 109"/>
      <sheetName val="CE 110"/>
      <sheetName val="CE 111"/>
      <sheetName val="CE 112"/>
      <sheetName val="CE 113"/>
      <sheetName val="CE 114"/>
      <sheetName val="CE 115"/>
      <sheetName val="CE 118"/>
      <sheetName val="CE 119"/>
      <sheetName val="CE 121"/>
      <sheetName val="CE 122"/>
      <sheetName val="CE 123"/>
      <sheetName val="CE 124"/>
      <sheetName val="CE 125"/>
      <sheetName val="CE 126"/>
      <sheetName val="CE 127"/>
      <sheetName val="CE 128"/>
      <sheetName val="CE 129"/>
      <sheetName val="CE 130"/>
      <sheetName val="CE 131"/>
      <sheetName val="CE 132"/>
      <sheetName val="CE 133"/>
      <sheetName val="CE 134"/>
      <sheetName val="CE 135"/>
      <sheetName val="CE 136"/>
      <sheetName val="CE 137"/>
      <sheetName val="CE 138"/>
      <sheetName val="CE 139"/>
      <sheetName val="CE 140"/>
      <sheetName val="CE 141"/>
      <sheetName val="CE 142"/>
      <sheetName val="CE 143"/>
      <sheetName val="CE 144"/>
      <sheetName val="CE 145"/>
      <sheetName val="CE 146"/>
      <sheetName val="CE 147"/>
      <sheetName val="Guidance_Notes2"/>
      <sheetName val="Appendix_A2"/>
      <sheetName val="Appendix_B2"/>
      <sheetName val="Appendix_C2"/>
      <sheetName val="Appendix_D2"/>
      <sheetName val="Reset_(RCM_only)2"/>
      <sheetName val="Drop_Downs2"/>
      <sheetName val="A3_Specific_Summary2"/>
      <sheetName val="CE_0092"/>
      <sheetName val="CE_0192"/>
      <sheetName val="CE_0382"/>
      <sheetName val="CE_0592"/>
      <sheetName val="CE_0612"/>
      <sheetName val="CE_0622"/>
      <sheetName val="CE_0662"/>
      <sheetName val="CE_0672"/>
      <sheetName val="CE_0712"/>
      <sheetName val="CE_0732"/>
      <sheetName val="CE_0752"/>
      <sheetName val="CE_0762"/>
      <sheetName val="CE_0822"/>
      <sheetName val="CE_0852"/>
      <sheetName val="CE_0882"/>
      <sheetName val="CE_0922"/>
      <sheetName val="CE_0932"/>
      <sheetName val="CE_0942"/>
      <sheetName val="CE_0972"/>
      <sheetName val="CE_0982"/>
      <sheetName val="CE_1002"/>
      <sheetName val="CE_1012"/>
      <sheetName val="CE_1022"/>
      <sheetName val="CE_1032"/>
      <sheetName val="CE_1042"/>
      <sheetName val="CE_1062"/>
      <sheetName val="CE_1072"/>
      <sheetName val="CE_1082"/>
      <sheetName val="CE_1092"/>
      <sheetName val="CE_1102"/>
      <sheetName val="CE_1112"/>
      <sheetName val="CE_1122"/>
      <sheetName val="CE_1132"/>
      <sheetName val="CE_1142"/>
      <sheetName val="CE_1152"/>
      <sheetName val="CE_1182"/>
      <sheetName val="CE_1192"/>
      <sheetName val="CE_1212"/>
      <sheetName val="CE_1222"/>
      <sheetName val="CE_1232"/>
      <sheetName val="CE_1242"/>
      <sheetName val="CE_1252"/>
      <sheetName val="CE_1262"/>
      <sheetName val="CE_1272"/>
      <sheetName val="CE_1282"/>
      <sheetName val="CE_1292"/>
      <sheetName val="CE_1302"/>
      <sheetName val="CE_1312"/>
      <sheetName val="CE_1322"/>
      <sheetName val="CE_1332"/>
      <sheetName val="CE_1342"/>
      <sheetName val="CE_1352"/>
      <sheetName val="CE_1362"/>
      <sheetName val="CE_1372"/>
      <sheetName val="CE_1382"/>
      <sheetName val="CE_1392"/>
      <sheetName val="CE_1402"/>
      <sheetName val="CE_1412"/>
      <sheetName val="CE_1422"/>
      <sheetName val="CE_1432"/>
      <sheetName val="CE_1442"/>
      <sheetName val="CE_1452"/>
      <sheetName val="CE_1462"/>
      <sheetName val="CE_1472"/>
      <sheetName val="Guidance_Notes"/>
      <sheetName val="Appendix_A"/>
      <sheetName val="Appendix_B"/>
      <sheetName val="Appendix_C"/>
      <sheetName val="Appendix_D"/>
      <sheetName val="Reset_(RCM_only)"/>
      <sheetName val="Drop_Downs"/>
      <sheetName val="A3_Specific_Summary"/>
      <sheetName val="CE_009"/>
      <sheetName val="CE_019"/>
      <sheetName val="CE_038"/>
      <sheetName val="CE_059"/>
      <sheetName val="CE_061"/>
      <sheetName val="CE_062"/>
      <sheetName val="CE_066"/>
      <sheetName val="CE_067"/>
      <sheetName val="CE_071"/>
      <sheetName val="CE_073"/>
      <sheetName val="CE_075"/>
      <sheetName val="CE_076"/>
      <sheetName val="CE_082"/>
      <sheetName val="CE_085"/>
      <sheetName val="CE_088"/>
      <sheetName val="CE_092"/>
      <sheetName val="CE_093"/>
      <sheetName val="CE_094"/>
      <sheetName val="CE_097"/>
      <sheetName val="CE_098"/>
      <sheetName val="CE_100"/>
      <sheetName val="CE_101"/>
      <sheetName val="CE_102"/>
      <sheetName val="CE_103"/>
      <sheetName val="CE_104"/>
      <sheetName val="CE_106"/>
      <sheetName val="CE_107"/>
      <sheetName val="CE_108"/>
      <sheetName val="CE_109"/>
      <sheetName val="CE_110"/>
      <sheetName val="CE_111"/>
      <sheetName val="CE_112"/>
      <sheetName val="CE_113"/>
      <sheetName val="CE_114"/>
      <sheetName val="CE_115"/>
      <sheetName val="CE_118"/>
      <sheetName val="CE_119"/>
      <sheetName val="CE_121"/>
      <sheetName val="CE_122"/>
      <sheetName val="CE_123"/>
      <sheetName val="CE_124"/>
      <sheetName val="CE_125"/>
      <sheetName val="CE_126"/>
      <sheetName val="CE_127"/>
      <sheetName val="CE_128"/>
      <sheetName val="CE_129"/>
      <sheetName val="CE_130"/>
      <sheetName val="CE_131"/>
      <sheetName val="CE_132"/>
      <sheetName val="CE_133"/>
      <sheetName val="CE_134"/>
      <sheetName val="CE_135"/>
      <sheetName val="CE_136"/>
      <sheetName val="CE_137"/>
      <sheetName val="CE_138"/>
      <sheetName val="CE_139"/>
      <sheetName val="CE_140"/>
      <sheetName val="CE_141"/>
      <sheetName val="CE_142"/>
      <sheetName val="CE_143"/>
      <sheetName val="CE_144"/>
      <sheetName val="CE_145"/>
      <sheetName val="CE_146"/>
      <sheetName val="CE_147"/>
      <sheetName val="Guidance_Notes1"/>
      <sheetName val="Appendix_A1"/>
      <sheetName val="Appendix_B1"/>
      <sheetName val="Appendix_C1"/>
      <sheetName val="Appendix_D1"/>
      <sheetName val="Reset_(RCM_only)1"/>
      <sheetName val="Drop_Downs1"/>
      <sheetName val="A3_Specific_Summary1"/>
      <sheetName val="CE_0091"/>
      <sheetName val="CE_0191"/>
      <sheetName val="CE_0381"/>
      <sheetName val="CE_0591"/>
      <sheetName val="CE_0611"/>
      <sheetName val="CE_0621"/>
      <sheetName val="CE_0661"/>
      <sheetName val="CE_0671"/>
      <sheetName val="CE_0711"/>
      <sheetName val="CE_0731"/>
      <sheetName val="CE_0751"/>
      <sheetName val="CE_0761"/>
      <sheetName val="CE_0821"/>
      <sheetName val="CE_0851"/>
      <sheetName val="CE_0881"/>
      <sheetName val="CE_0921"/>
      <sheetName val="CE_0931"/>
      <sheetName val="CE_0941"/>
      <sheetName val="CE_0971"/>
      <sheetName val="CE_0981"/>
      <sheetName val="CE_1001"/>
      <sheetName val="CE_1011"/>
      <sheetName val="CE_1021"/>
      <sheetName val="CE_1031"/>
      <sheetName val="CE_1041"/>
      <sheetName val="CE_1061"/>
      <sheetName val="CE_1071"/>
      <sheetName val="CE_1081"/>
      <sheetName val="CE_1091"/>
      <sheetName val="CE_1101"/>
      <sheetName val="CE_1111"/>
      <sheetName val="CE_1121"/>
      <sheetName val="CE_1131"/>
      <sheetName val="CE_1141"/>
      <sheetName val="CE_1151"/>
      <sheetName val="CE_1181"/>
      <sheetName val="CE_1191"/>
      <sheetName val="CE_1211"/>
      <sheetName val="CE_1221"/>
      <sheetName val="CE_1231"/>
      <sheetName val="CE_1241"/>
      <sheetName val="CE_1251"/>
      <sheetName val="CE_1261"/>
      <sheetName val="CE_1271"/>
      <sheetName val="CE_1281"/>
      <sheetName val="CE_1291"/>
      <sheetName val="CE_1301"/>
      <sheetName val="CE_1311"/>
      <sheetName val="CE_1321"/>
      <sheetName val="CE_1331"/>
      <sheetName val="CE_1341"/>
      <sheetName val="CE_1351"/>
      <sheetName val="CE_1361"/>
      <sheetName val="CE_1371"/>
      <sheetName val="CE_1381"/>
      <sheetName val="CE_1391"/>
      <sheetName val="CE_1401"/>
      <sheetName val="CE_1411"/>
      <sheetName val="CE_1421"/>
      <sheetName val="CE_1431"/>
      <sheetName val="CE_1441"/>
      <sheetName val="CE_1451"/>
      <sheetName val="CE_1461"/>
      <sheetName val="CE_1471"/>
      <sheetName val="Guidance_Notes3"/>
      <sheetName val="Appendix_A3"/>
      <sheetName val="Appendix_B3"/>
      <sheetName val="Appendix_C3"/>
      <sheetName val="Appendix_D3"/>
      <sheetName val="Reset_(RCM_only)3"/>
      <sheetName val="Drop_Downs3"/>
      <sheetName val="A3_Specific_Summary3"/>
      <sheetName val="CE_0093"/>
      <sheetName val="CE_0193"/>
      <sheetName val="CE_0383"/>
      <sheetName val="CE_0593"/>
      <sheetName val="CE_0613"/>
      <sheetName val="CE_0623"/>
      <sheetName val="CE_0663"/>
      <sheetName val="CE_0673"/>
      <sheetName val="CE_0713"/>
      <sheetName val="CE_0733"/>
      <sheetName val="CE_0753"/>
      <sheetName val="CE_0763"/>
      <sheetName val="CE_0823"/>
      <sheetName val="CE_0853"/>
      <sheetName val="CE_0883"/>
      <sheetName val="CE_0923"/>
      <sheetName val="CE_0933"/>
      <sheetName val="CE_0943"/>
      <sheetName val="CE_0973"/>
      <sheetName val="CE_0983"/>
      <sheetName val="CE_1003"/>
      <sheetName val="CE_1013"/>
      <sheetName val="CE_1023"/>
      <sheetName val="CE_1033"/>
      <sheetName val="CE_1043"/>
      <sheetName val="CE_1063"/>
      <sheetName val="CE_1073"/>
      <sheetName val="CE_1083"/>
      <sheetName val="CE_1093"/>
      <sheetName val="CE_1103"/>
      <sheetName val="CE_1113"/>
      <sheetName val="CE_1123"/>
      <sheetName val="CE_1133"/>
      <sheetName val="CE_1143"/>
      <sheetName val="CE_1153"/>
      <sheetName val="CE_1183"/>
      <sheetName val="CE_1193"/>
      <sheetName val="CE_1213"/>
      <sheetName val="CE_1223"/>
      <sheetName val="CE_1233"/>
      <sheetName val="CE_1243"/>
      <sheetName val="CE_1253"/>
      <sheetName val="CE_1263"/>
      <sheetName val="CE_1273"/>
      <sheetName val="CE_1283"/>
      <sheetName val="CE_1293"/>
      <sheetName val="CE_1303"/>
      <sheetName val="CE_1313"/>
      <sheetName val="CE_1323"/>
      <sheetName val="CE_1333"/>
      <sheetName val="CE_1343"/>
      <sheetName val="CE_1353"/>
      <sheetName val="CE_1363"/>
      <sheetName val="CE_1373"/>
      <sheetName val="CE_1383"/>
      <sheetName val="CE_1393"/>
      <sheetName val="CE_1403"/>
      <sheetName val="CE_1413"/>
      <sheetName val="CE_1423"/>
      <sheetName val="CE_1433"/>
      <sheetName val="CE_1443"/>
      <sheetName val="CE_1453"/>
      <sheetName val="CE_1463"/>
      <sheetName val="CE_1473"/>
      <sheetName val="Guidance_Notes4"/>
      <sheetName val="Appendix_A4"/>
      <sheetName val="Appendix_B4"/>
      <sheetName val="Appendix_C4"/>
      <sheetName val="Appendix_D4"/>
      <sheetName val="Reset_(RCM_only)4"/>
      <sheetName val="Drop_Downs4"/>
      <sheetName val="A3_Specific_Summary4"/>
      <sheetName val="CE_0094"/>
      <sheetName val="CE_0194"/>
      <sheetName val="CE_0384"/>
      <sheetName val="CE_0594"/>
      <sheetName val="CE_0614"/>
      <sheetName val="CE_0624"/>
      <sheetName val="CE_0664"/>
      <sheetName val="CE_0674"/>
      <sheetName val="CE_0714"/>
      <sheetName val="CE_0734"/>
      <sheetName val="CE_0754"/>
      <sheetName val="CE_0764"/>
      <sheetName val="CE_0824"/>
      <sheetName val="CE_0854"/>
      <sheetName val="CE_0884"/>
      <sheetName val="CE_0924"/>
      <sheetName val="CE_0934"/>
      <sheetName val="CE_0944"/>
      <sheetName val="CE_0974"/>
      <sheetName val="CE_0984"/>
      <sheetName val="CE_1004"/>
      <sheetName val="CE_1014"/>
      <sheetName val="CE_1024"/>
      <sheetName val="CE_1034"/>
      <sheetName val="CE_1044"/>
      <sheetName val="CE_1064"/>
      <sheetName val="CE_1074"/>
      <sheetName val="CE_1084"/>
      <sheetName val="CE_1094"/>
      <sheetName val="CE_1104"/>
      <sheetName val="CE_1114"/>
      <sheetName val="CE_1124"/>
      <sheetName val="CE_1134"/>
      <sheetName val="CE_1144"/>
      <sheetName val="CE_1154"/>
      <sheetName val="CE_1184"/>
      <sheetName val="CE_1194"/>
      <sheetName val="CE_1214"/>
      <sheetName val="CE_1224"/>
      <sheetName val="CE_1234"/>
      <sheetName val="CE_1244"/>
      <sheetName val="CE_1254"/>
      <sheetName val="CE_1264"/>
      <sheetName val="CE_1274"/>
      <sheetName val="CE_1284"/>
      <sheetName val="CE_1294"/>
      <sheetName val="CE_1304"/>
      <sheetName val="CE_1314"/>
      <sheetName val="CE_1324"/>
      <sheetName val="CE_1334"/>
      <sheetName val="CE_1344"/>
      <sheetName val="CE_1354"/>
      <sheetName val="CE_1364"/>
      <sheetName val="CE_1374"/>
      <sheetName val="CE_1384"/>
      <sheetName val="CE_1394"/>
      <sheetName val="CE_1404"/>
      <sheetName val="CE_1414"/>
      <sheetName val="CE_1424"/>
      <sheetName val="CE_1434"/>
      <sheetName val="CE_1444"/>
      <sheetName val="CE_1454"/>
      <sheetName val="CE_1464"/>
      <sheetName val="CE_1474"/>
      <sheetName val="Guidance_Notes5"/>
      <sheetName val="Appendix_A5"/>
      <sheetName val="Appendix_B5"/>
      <sheetName val="Appendix_C5"/>
      <sheetName val="Appendix_D5"/>
      <sheetName val="Reset_(RCM_only)5"/>
      <sheetName val="Drop_Downs5"/>
      <sheetName val="A3_Specific_Summary5"/>
      <sheetName val="CE_0095"/>
      <sheetName val="CE_0195"/>
      <sheetName val="CE_0385"/>
      <sheetName val="CE_0595"/>
      <sheetName val="CE_0615"/>
      <sheetName val="CE_0625"/>
      <sheetName val="CE_0665"/>
      <sheetName val="CE_0675"/>
      <sheetName val="CE_0715"/>
      <sheetName val="CE_0735"/>
      <sheetName val="CE_0755"/>
      <sheetName val="CE_0765"/>
      <sheetName val="CE_0825"/>
      <sheetName val="CE_0855"/>
      <sheetName val="CE_0885"/>
      <sheetName val="CE_0925"/>
      <sheetName val="CE_0935"/>
      <sheetName val="CE_0945"/>
      <sheetName val="CE_0975"/>
      <sheetName val="CE_0985"/>
      <sheetName val="CE_1005"/>
      <sheetName val="CE_1015"/>
      <sheetName val="CE_1025"/>
      <sheetName val="CE_1035"/>
      <sheetName val="CE_1045"/>
      <sheetName val="CE_1065"/>
      <sheetName val="CE_1075"/>
      <sheetName val="CE_1085"/>
      <sheetName val="CE_1095"/>
      <sheetName val="CE_1105"/>
      <sheetName val="CE_1115"/>
      <sheetName val="CE_1125"/>
      <sheetName val="CE_1135"/>
      <sheetName val="CE_1145"/>
      <sheetName val="CE_1155"/>
      <sheetName val="CE_1185"/>
      <sheetName val="CE_1195"/>
      <sheetName val="CE_1215"/>
      <sheetName val="CE_1225"/>
      <sheetName val="CE_1235"/>
      <sheetName val="CE_1245"/>
      <sheetName val="CE_1255"/>
      <sheetName val="CE_1265"/>
      <sheetName val="CE_1275"/>
      <sheetName val="CE_1285"/>
      <sheetName val="CE_1295"/>
      <sheetName val="CE_1305"/>
      <sheetName val="CE_1315"/>
      <sheetName val="CE_1325"/>
      <sheetName val="CE_1335"/>
      <sheetName val="CE_1345"/>
      <sheetName val="CE_1355"/>
      <sheetName val="CE_1365"/>
      <sheetName val="CE_1375"/>
      <sheetName val="CE_1385"/>
      <sheetName val="CE_1395"/>
      <sheetName val="CE_1405"/>
      <sheetName val="CE_1415"/>
      <sheetName val="CE_1425"/>
      <sheetName val="CE_1435"/>
      <sheetName val="CE_1445"/>
      <sheetName val="CE_1455"/>
      <sheetName val="CE_1465"/>
      <sheetName val="CE_1475"/>
      <sheetName val="Guidance_Notes6"/>
      <sheetName val="Appendix_A6"/>
      <sheetName val="Appendix_B6"/>
      <sheetName val="Appendix_C6"/>
      <sheetName val="Appendix_D6"/>
      <sheetName val="Reset_(RCM_only)6"/>
      <sheetName val="Drop_Downs6"/>
      <sheetName val="A3_Specific_Summary6"/>
      <sheetName val="CE_0096"/>
      <sheetName val="CE_0196"/>
      <sheetName val="CE_0386"/>
      <sheetName val="CE_0596"/>
      <sheetName val="CE_0616"/>
      <sheetName val="CE_0626"/>
      <sheetName val="CE_0666"/>
      <sheetName val="CE_0676"/>
      <sheetName val="CE_0716"/>
      <sheetName val="CE_0736"/>
      <sheetName val="CE_0756"/>
      <sheetName val="CE_0766"/>
      <sheetName val="CE_0826"/>
      <sheetName val="CE_0856"/>
      <sheetName val="CE_0886"/>
      <sheetName val="CE_0926"/>
      <sheetName val="CE_0936"/>
      <sheetName val="CE_0946"/>
      <sheetName val="CE_0976"/>
      <sheetName val="CE_0986"/>
      <sheetName val="CE_1006"/>
      <sheetName val="CE_1016"/>
      <sheetName val="CE_1026"/>
      <sheetName val="CE_1036"/>
      <sheetName val="CE_1046"/>
      <sheetName val="CE_1066"/>
      <sheetName val="CE_1076"/>
      <sheetName val="CE_1086"/>
      <sheetName val="CE_1096"/>
      <sheetName val="CE_1106"/>
      <sheetName val="CE_1116"/>
      <sheetName val="CE_1126"/>
      <sheetName val="CE_1136"/>
      <sheetName val="CE_1146"/>
      <sheetName val="CE_1156"/>
      <sheetName val="CE_1186"/>
      <sheetName val="CE_1196"/>
      <sheetName val="CE_1216"/>
      <sheetName val="CE_1226"/>
      <sheetName val="CE_1236"/>
      <sheetName val="CE_1246"/>
      <sheetName val="CE_1256"/>
      <sheetName val="CE_1266"/>
      <sheetName val="CE_1276"/>
      <sheetName val="CE_1286"/>
      <sheetName val="CE_1296"/>
      <sheetName val="CE_1306"/>
      <sheetName val="CE_1316"/>
      <sheetName val="CE_1326"/>
      <sheetName val="CE_1336"/>
      <sheetName val="CE_1346"/>
      <sheetName val="CE_1356"/>
      <sheetName val="CE_1366"/>
      <sheetName val="CE_1376"/>
      <sheetName val="CE_1386"/>
      <sheetName val="CE_1396"/>
      <sheetName val="CE_1406"/>
      <sheetName val="CE_1416"/>
      <sheetName val="CE_1426"/>
      <sheetName val="CE_1436"/>
      <sheetName val="CE_1446"/>
      <sheetName val="CE_1456"/>
      <sheetName val="CE_1466"/>
      <sheetName val="CE_1476"/>
      <sheetName val="Guidance_Notes8"/>
      <sheetName val="Appendix_A8"/>
      <sheetName val="Appendix_B8"/>
      <sheetName val="Appendix_C8"/>
      <sheetName val="Appendix_D8"/>
      <sheetName val="Reset_(RCM_only)8"/>
      <sheetName val="Drop_Downs8"/>
      <sheetName val="A3_Specific_Summary8"/>
      <sheetName val="CE_0098"/>
      <sheetName val="CE_0198"/>
      <sheetName val="CE_0388"/>
      <sheetName val="CE_0598"/>
      <sheetName val="CE_0618"/>
      <sheetName val="CE_0628"/>
      <sheetName val="CE_0668"/>
      <sheetName val="CE_0678"/>
      <sheetName val="CE_0718"/>
      <sheetName val="CE_0738"/>
      <sheetName val="CE_0758"/>
      <sheetName val="CE_0768"/>
      <sheetName val="CE_0828"/>
      <sheetName val="CE_0858"/>
      <sheetName val="CE_0888"/>
      <sheetName val="CE_0928"/>
      <sheetName val="CE_0938"/>
      <sheetName val="CE_0948"/>
      <sheetName val="CE_0978"/>
      <sheetName val="CE_0988"/>
      <sheetName val="CE_1008"/>
      <sheetName val="CE_1018"/>
      <sheetName val="CE_1028"/>
      <sheetName val="CE_1038"/>
      <sheetName val="CE_1048"/>
      <sheetName val="CE_1068"/>
      <sheetName val="CE_1078"/>
      <sheetName val="CE_1088"/>
      <sheetName val="CE_1098"/>
      <sheetName val="CE_1108"/>
      <sheetName val="CE_1118"/>
      <sheetName val="CE_1128"/>
      <sheetName val="CE_1138"/>
      <sheetName val="CE_1148"/>
      <sheetName val="CE_1158"/>
      <sheetName val="CE_1188"/>
      <sheetName val="CE_1198"/>
      <sheetName val="CE_1218"/>
      <sheetName val="CE_1228"/>
      <sheetName val="CE_1238"/>
      <sheetName val="CE_1248"/>
      <sheetName val="CE_1258"/>
      <sheetName val="CE_1268"/>
      <sheetName val="CE_1278"/>
      <sheetName val="CE_1288"/>
      <sheetName val="CE_1298"/>
      <sheetName val="CE_1308"/>
      <sheetName val="CE_1318"/>
      <sheetName val="CE_1328"/>
      <sheetName val="CE_1338"/>
      <sheetName val="CE_1348"/>
      <sheetName val="CE_1358"/>
      <sheetName val="CE_1368"/>
      <sheetName val="CE_1378"/>
      <sheetName val="CE_1388"/>
      <sheetName val="CE_1398"/>
      <sheetName val="CE_1408"/>
      <sheetName val="CE_1418"/>
      <sheetName val="CE_1428"/>
      <sheetName val="CE_1438"/>
      <sheetName val="CE_1448"/>
      <sheetName val="CE_1458"/>
      <sheetName val="CE_1468"/>
      <sheetName val="CE_1478"/>
      <sheetName val="Guidance_Notes7"/>
      <sheetName val="Appendix_A7"/>
      <sheetName val="Appendix_B7"/>
      <sheetName val="Appendix_C7"/>
      <sheetName val="Appendix_D7"/>
      <sheetName val="Reset_(RCM_only)7"/>
      <sheetName val="Drop_Downs7"/>
      <sheetName val="A3_Specific_Summary7"/>
      <sheetName val="CE_0097"/>
      <sheetName val="CE_0197"/>
      <sheetName val="CE_0387"/>
      <sheetName val="CE_0597"/>
      <sheetName val="CE_0617"/>
      <sheetName val="CE_0627"/>
      <sheetName val="CE_0667"/>
      <sheetName val="CE_0677"/>
      <sheetName val="CE_0717"/>
      <sheetName val="CE_0737"/>
      <sheetName val="CE_0757"/>
      <sheetName val="CE_0767"/>
      <sheetName val="CE_0827"/>
      <sheetName val="CE_0857"/>
      <sheetName val="CE_0887"/>
      <sheetName val="CE_0927"/>
      <sheetName val="CE_0937"/>
      <sheetName val="CE_0947"/>
      <sheetName val="CE_0977"/>
      <sheetName val="CE_0987"/>
      <sheetName val="CE_1007"/>
      <sheetName val="CE_1017"/>
      <sheetName val="CE_1027"/>
      <sheetName val="CE_1037"/>
      <sheetName val="CE_1047"/>
      <sheetName val="CE_1067"/>
      <sheetName val="CE_1077"/>
      <sheetName val="CE_1087"/>
      <sheetName val="CE_1097"/>
      <sheetName val="CE_1107"/>
      <sheetName val="CE_1117"/>
      <sheetName val="CE_1127"/>
      <sheetName val="CE_1137"/>
      <sheetName val="CE_1147"/>
      <sheetName val="CE_1157"/>
      <sheetName val="CE_1187"/>
      <sheetName val="CE_1197"/>
      <sheetName val="CE_1217"/>
      <sheetName val="CE_1227"/>
      <sheetName val="CE_1237"/>
      <sheetName val="CE_1247"/>
      <sheetName val="CE_1257"/>
      <sheetName val="CE_1267"/>
      <sheetName val="CE_1277"/>
      <sheetName val="CE_1287"/>
      <sheetName val="CE_1297"/>
      <sheetName val="CE_1307"/>
      <sheetName val="CE_1317"/>
      <sheetName val="CE_1327"/>
      <sheetName val="CE_1337"/>
      <sheetName val="CE_1347"/>
      <sheetName val="CE_1357"/>
      <sheetName val="CE_1367"/>
      <sheetName val="CE_1377"/>
      <sheetName val="CE_1387"/>
      <sheetName val="CE_1397"/>
      <sheetName val="CE_1407"/>
      <sheetName val="CE_1417"/>
      <sheetName val="CE_1427"/>
      <sheetName val="CE_1437"/>
      <sheetName val="CE_1447"/>
      <sheetName val="CE_1457"/>
      <sheetName val="CE_1467"/>
      <sheetName val="CE_1477"/>
      <sheetName val="Guidance_Notes15"/>
      <sheetName val="Appendix_A15"/>
      <sheetName val="Appendix_B15"/>
      <sheetName val="Appendix_C15"/>
      <sheetName val="Appendix_D15"/>
      <sheetName val="Reset_(RCM_only)15"/>
      <sheetName val="Drop_Downs15"/>
      <sheetName val="A3_Specific_Summary15"/>
      <sheetName val="CE_00915"/>
      <sheetName val="CE_01915"/>
      <sheetName val="CE_03815"/>
      <sheetName val="CE_05915"/>
      <sheetName val="CE_06115"/>
      <sheetName val="CE_06215"/>
      <sheetName val="CE_06615"/>
      <sheetName val="CE_06715"/>
      <sheetName val="CE_07115"/>
      <sheetName val="CE_07315"/>
      <sheetName val="CE_07515"/>
      <sheetName val="CE_07615"/>
      <sheetName val="CE_08215"/>
      <sheetName val="CE_08515"/>
      <sheetName val="CE_08815"/>
      <sheetName val="CE_09215"/>
      <sheetName val="CE_09315"/>
      <sheetName val="CE_09415"/>
      <sheetName val="CE_09715"/>
      <sheetName val="CE_09815"/>
      <sheetName val="CE_10015"/>
      <sheetName val="CE_10115"/>
      <sheetName val="CE_10215"/>
      <sheetName val="CE_10315"/>
      <sheetName val="CE_10415"/>
      <sheetName val="CE_10615"/>
      <sheetName val="CE_10715"/>
      <sheetName val="CE_10815"/>
      <sheetName val="CE_10915"/>
      <sheetName val="CE_11015"/>
      <sheetName val="CE_11115"/>
      <sheetName val="CE_11215"/>
      <sheetName val="CE_11315"/>
      <sheetName val="CE_11415"/>
      <sheetName val="CE_11515"/>
      <sheetName val="CE_11815"/>
      <sheetName val="CE_11915"/>
      <sheetName val="CE_12115"/>
      <sheetName val="CE_12215"/>
      <sheetName val="CE_12315"/>
      <sheetName val="CE_12415"/>
      <sheetName val="CE_12515"/>
      <sheetName val="CE_12615"/>
      <sheetName val="CE_12715"/>
      <sheetName val="CE_12815"/>
      <sheetName val="CE_12915"/>
      <sheetName val="CE_13015"/>
      <sheetName val="CE_13115"/>
      <sheetName val="CE_13215"/>
      <sheetName val="CE_13315"/>
      <sheetName val="CE_13415"/>
      <sheetName val="CE_13515"/>
      <sheetName val="CE_13615"/>
      <sheetName val="CE_13715"/>
      <sheetName val="CE_13815"/>
      <sheetName val="CE_13915"/>
      <sheetName val="CE_14015"/>
      <sheetName val="CE_14115"/>
      <sheetName val="CE_14215"/>
      <sheetName val="CE_14315"/>
      <sheetName val="CE_14415"/>
      <sheetName val="CE_14515"/>
      <sheetName val="CE_14615"/>
      <sheetName val="CE_14715"/>
      <sheetName val="Guidance_Notes10"/>
      <sheetName val="Appendix_A10"/>
      <sheetName val="Appendix_B10"/>
      <sheetName val="Appendix_C10"/>
      <sheetName val="Appendix_D10"/>
      <sheetName val="Reset_(RCM_only)10"/>
      <sheetName val="Drop_Downs10"/>
      <sheetName val="A3_Specific_Summary10"/>
      <sheetName val="CE_00910"/>
      <sheetName val="CE_01910"/>
      <sheetName val="CE_03810"/>
      <sheetName val="CE_05910"/>
      <sheetName val="CE_06110"/>
      <sheetName val="CE_06210"/>
      <sheetName val="CE_06610"/>
      <sheetName val="CE_06710"/>
      <sheetName val="CE_07110"/>
      <sheetName val="CE_07310"/>
      <sheetName val="CE_07510"/>
      <sheetName val="CE_07610"/>
      <sheetName val="CE_08210"/>
      <sheetName val="CE_08510"/>
      <sheetName val="CE_08810"/>
      <sheetName val="CE_09210"/>
      <sheetName val="CE_09310"/>
      <sheetName val="CE_09410"/>
      <sheetName val="CE_09710"/>
      <sheetName val="CE_09810"/>
      <sheetName val="CE_10010"/>
      <sheetName val="CE_10110"/>
      <sheetName val="CE_10210"/>
      <sheetName val="CE_10310"/>
      <sheetName val="CE_10410"/>
      <sheetName val="CE_10610"/>
      <sheetName val="CE_10710"/>
      <sheetName val="CE_10810"/>
      <sheetName val="CE_10910"/>
      <sheetName val="CE_11010"/>
      <sheetName val="CE_11110"/>
      <sheetName val="CE_11210"/>
      <sheetName val="CE_11310"/>
      <sheetName val="CE_11410"/>
      <sheetName val="CE_11510"/>
      <sheetName val="CE_11810"/>
      <sheetName val="CE_11910"/>
      <sheetName val="CE_12110"/>
      <sheetName val="CE_12210"/>
      <sheetName val="CE_12310"/>
      <sheetName val="CE_12410"/>
      <sheetName val="CE_12510"/>
      <sheetName val="CE_12610"/>
      <sheetName val="CE_12710"/>
      <sheetName val="CE_12810"/>
      <sheetName val="CE_12910"/>
      <sheetName val="CE_13010"/>
      <sheetName val="CE_13110"/>
      <sheetName val="CE_13210"/>
      <sheetName val="CE_13310"/>
      <sheetName val="CE_13410"/>
      <sheetName val="CE_13510"/>
      <sheetName val="CE_13610"/>
      <sheetName val="CE_13710"/>
      <sheetName val="CE_13810"/>
      <sheetName val="CE_13910"/>
      <sheetName val="CE_14010"/>
      <sheetName val="CE_14110"/>
      <sheetName val="CE_14210"/>
      <sheetName val="CE_14310"/>
      <sheetName val="CE_14410"/>
      <sheetName val="CE_14510"/>
      <sheetName val="CE_14610"/>
      <sheetName val="CE_14710"/>
      <sheetName val="Guidance_Notes9"/>
      <sheetName val="Appendix_A9"/>
      <sheetName val="Appendix_B9"/>
      <sheetName val="Appendix_C9"/>
      <sheetName val="Appendix_D9"/>
      <sheetName val="Reset_(RCM_only)9"/>
      <sheetName val="Drop_Downs9"/>
      <sheetName val="A3_Specific_Summary9"/>
      <sheetName val="CE_0099"/>
      <sheetName val="CE_0199"/>
      <sheetName val="CE_0389"/>
      <sheetName val="CE_0599"/>
      <sheetName val="CE_0619"/>
      <sheetName val="CE_0629"/>
      <sheetName val="CE_0669"/>
      <sheetName val="CE_0679"/>
      <sheetName val="CE_0719"/>
      <sheetName val="CE_0739"/>
      <sheetName val="CE_0759"/>
      <sheetName val="CE_0769"/>
      <sheetName val="CE_0829"/>
      <sheetName val="CE_0859"/>
      <sheetName val="CE_0889"/>
      <sheetName val="CE_0929"/>
      <sheetName val="CE_0939"/>
      <sheetName val="CE_0949"/>
      <sheetName val="CE_0979"/>
      <sheetName val="CE_0989"/>
      <sheetName val="CE_1009"/>
      <sheetName val="CE_1019"/>
      <sheetName val="CE_1029"/>
      <sheetName val="CE_1039"/>
      <sheetName val="CE_1049"/>
      <sheetName val="CE_1069"/>
      <sheetName val="CE_1079"/>
      <sheetName val="CE_1089"/>
      <sheetName val="CE_1099"/>
      <sheetName val="CE_1109"/>
      <sheetName val="CE_1119"/>
      <sheetName val="CE_1129"/>
      <sheetName val="CE_1139"/>
      <sheetName val="CE_1149"/>
      <sheetName val="CE_1159"/>
      <sheetName val="CE_1189"/>
      <sheetName val="CE_1199"/>
      <sheetName val="CE_1219"/>
      <sheetName val="CE_1229"/>
      <sheetName val="CE_1239"/>
      <sheetName val="CE_1249"/>
      <sheetName val="CE_1259"/>
      <sheetName val="CE_1269"/>
      <sheetName val="CE_1279"/>
      <sheetName val="CE_1289"/>
      <sheetName val="CE_1299"/>
      <sheetName val="CE_1309"/>
      <sheetName val="CE_1319"/>
      <sheetName val="CE_1329"/>
      <sheetName val="CE_1339"/>
      <sheetName val="CE_1349"/>
      <sheetName val="CE_1359"/>
      <sheetName val="CE_1369"/>
      <sheetName val="CE_1379"/>
      <sheetName val="CE_1389"/>
      <sheetName val="CE_1399"/>
      <sheetName val="CE_1409"/>
      <sheetName val="CE_1419"/>
      <sheetName val="CE_1429"/>
      <sheetName val="CE_1439"/>
      <sheetName val="CE_1449"/>
      <sheetName val="CE_1459"/>
      <sheetName val="CE_1469"/>
      <sheetName val="CE_1479"/>
      <sheetName val="Guidance_Notes11"/>
      <sheetName val="Appendix_A11"/>
      <sheetName val="Appendix_B11"/>
      <sheetName val="Appendix_C11"/>
      <sheetName val="Appendix_D11"/>
      <sheetName val="Reset_(RCM_only)11"/>
      <sheetName val="Drop_Downs11"/>
      <sheetName val="A3_Specific_Summary11"/>
      <sheetName val="CE_00911"/>
      <sheetName val="CE_01911"/>
      <sheetName val="CE_03811"/>
      <sheetName val="CE_05911"/>
      <sheetName val="CE_06111"/>
      <sheetName val="CE_06211"/>
      <sheetName val="CE_06611"/>
      <sheetName val="CE_06711"/>
      <sheetName val="CE_07111"/>
      <sheetName val="CE_07311"/>
      <sheetName val="CE_07511"/>
      <sheetName val="CE_07611"/>
      <sheetName val="CE_08211"/>
      <sheetName val="CE_08511"/>
      <sheetName val="CE_08811"/>
      <sheetName val="CE_09211"/>
      <sheetName val="CE_09311"/>
      <sheetName val="CE_09411"/>
      <sheetName val="CE_09711"/>
      <sheetName val="CE_09811"/>
      <sheetName val="CE_10011"/>
      <sheetName val="CE_10111"/>
      <sheetName val="CE_10211"/>
      <sheetName val="CE_10311"/>
      <sheetName val="CE_10411"/>
      <sheetName val="CE_10611"/>
      <sheetName val="CE_10711"/>
      <sheetName val="CE_10811"/>
      <sheetName val="CE_10911"/>
      <sheetName val="CE_11011"/>
      <sheetName val="CE_11111"/>
      <sheetName val="CE_11211"/>
      <sheetName val="CE_11311"/>
      <sheetName val="CE_11411"/>
      <sheetName val="CE_11511"/>
      <sheetName val="CE_11811"/>
      <sheetName val="CE_11911"/>
      <sheetName val="CE_12111"/>
      <sheetName val="CE_12211"/>
      <sheetName val="CE_12311"/>
      <sheetName val="CE_12411"/>
      <sheetName val="CE_12511"/>
      <sheetName val="CE_12611"/>
      <sheetName val="CE_12711"/>
      <sheetName val="CE_12811"/>
      <sheetName val="CE_12911"/>
      <sheetName val="CE_13011"/>
      <sheetName val="CE_13111"/>
      <sheetName val="CE_13211"/>
      <sheetName val="CE_13311"/>
      <sheetName val="CE_13411"/>
      <sheetName val="CE_13511"/>
      <sheetName val="CE_13611"/>
      <sheetName val="CE_13711"/>
      <sheetName val="CE_13811"/>
      <sheetName val="CE_13911"/>
      <sheetName val="CE_14011"/>
      <sheetName val="CE_14111"/>
      <sheetName val="CE_14211"/>
      <sheetName val="CE_14311"/>
      <sheetName val="CE_14411"/>
      <sheetName val="CE_14511"/>
      <sheetName val="CE_14611"/>
      <sheetName val="CE_14711"/>
      <sheetName val="Guidance_Notes12"/>
      <sheetName val="Appendix_A12"/>
      <sheetName val="Appendix_B12"/>
      <sheetName val="Appendix_C12"/>
      <sheetName val="Appendix_D12"/>
      <sheetName val="Reset_(RCM_only)12"/>
      <sheetName val="Drop_Downs12"/>
      <sheetName val="A3_Specific_Summary12"/>
      <sheetName val="CE_00912"/>
      <sheetName val="CE_01912"/>
      <sheetName val="CE_03812"/>
      <sheetName val="CE_05912"/>
      <sheetName val="CE_06112"/>
      <sheetName val="CE_06212"/>
      <sheetName val="CE_06612"/>
      <sheetName val="CE_06712"/>
      <sheetName val="CE_07112"/>
      <sheetName val="CE_07312"/>
      <sheetName val="CE_07512"/>
      <sheetName val="CE_07612"/>
      <sheetName val="CE_08212"/>
      <sheetName val="CE_08512"/>
      <sheetName val="CE_08812"/>
      <sheetName val="CE_09212"/>
      <sheetName val="CE_09312"/>
      <sheetName val="CE_09412"/>
      <sheetName val="CE_09712"/>
      <sheetName val="CE_09812"/>
      <sheetName val="CE_10012"/>
      <sheetName val="CE_10112"/>
      <sheetName val="CE_10212"/>
      <sheetName val="CE_10312"/>
      <sheetName val="CE_10412"/>
      <sheetName val="CE_10612"/>
      <sheetName val="CE_10712"/>
      <sheetName val="CE_10812"/>
      <sheetName val="CE_10912"/>
      <sheetName val="CE_11012"/>
      <sheetName val="CE_11112"/>
      <sheetName val="CE_11212"/>
      <sheetName val="CE_11312"/>
      <sheetName val="CE_11412"/>
      <sheetName val="CE_11512"/>
      <sheetName val="CE_11812"/>
      <sheetName val="CE_11912"/>
      <sheetName val="CE_12112"/>
      <sheetName val="CE_12212"/>
      <sheetName val="CE_12312"/>
      <sheetName val="CE_12412"/>
      <sheetName val="CE_12512"/>
      <sheetName val="CE_12612"/>
      <sheetName val="CE_12712"/>
      <sheetName val="CE_12812"/>
      <sheetName val="CE_12912"/>
      <sheetName val="CE_13012"/>
      <sheetName val="CE_13112"/>
      <sheetName val="CE_13212"/>
      <sheetName val="CE_13312"/>
      <sheetName val="CE_13412"/>
      <sheetName val="CE_13512"/>
      <sheetName val="CE_13612"/>
      <sheetName val="CE_13712"/>
      <sheetName val="CE_13812"/>
      <sheetName val="CE_13912"/>
      <sheetName val="CE_14012"/>
      <sheetName val="CE_14112"/>
      <sheetName val="CE_14212"/>
      <sheetName val="CE_14312"/>
      <sheetName val="CE_14412"/>
      <sheetName val="CE_14512"/>
      <sheetName val="CE_14612"/>
      <sheetName val="CE_14712"/>
      <sheetName val="Guidance_Notes13"/>
      <sheetName val="Appendix_A13"/>
      <sheetName val="Appendix_B13"/>
      <sheetName val="Appendix_C13"/>
      <sheetName val="Appendix_D13"/>
      <sheetName val="Reset_(RCM_only)13"/>
      <sheetName val="Drop_Downs13"/>
      <sheetName val="A3_Specific_Summary13"/>
      <sheetName val="CE_00913"/>
      <sheetName val="CE_01913"/>
      <sheetName val="CE_03813"/>
      <sheetName val="CE_05913"/>
      <sheetName val="CE_06113"/>
      <sheetName val="CE_06213"/>
      <sheetName val="CE_06613"/>
      <sheetName val="CE_06713"/>
      <sheetName val="CE_07113"/>
      <sheetName val="CE_07313"/>
      <sheetName val="CE_07513"/>
      <sheetName val="CE_07613"/>
      <sheetName val="CE_08213"/>
      <sheetName val="CE_08513"/>
      <sheetName val="CE_08813"/>
      <sheetName val="CE_09213"/>
      <sheetName val="CE_09313"/>
      <sheetName val="CE_09413"/>
      <sheetName val="CE_09713"/>
      <sheetName val="CE_09813"/>
      <sheetName val="CE_10013"/>
      <sheetName val="CE_10113"/>
      <sheetName val="CE_10213"/>
      <sheetName val="CE_10313"/>
      <sheetName val="CE_10413"/>
      <sheetName val="CE_10613"/>
      <sheetName val="CE_10713"/>
      <sheetName val="CE_10813"/>
      <sheetName val="CE_10913"/>
      <sheetName val="CE_11013"/>
      <sheetName val="CE_11113"/>
      <sheetName val="CE_11213"/>
      <sheetName val="CE_11313"/>
      <sheetName val="CE_11413"/>
      <sheetName val="CE_11513"/>
      <sheetName val="CE_11813"/>
      <sheetName val="CE_11913"/>
      <sheetName val="CE_12113"/>
      <sheetName val="CE_12213"/>
      <sheetName val="CE_12313"/>
      <sheetName val="CE_12413"/>
      <sheetName val="CE_12513"/>
      <sheetName val="CE_12613"/>
      <sheetName val="CE_12713"/>
      <sheetName val="CE_12813"/>
      <sheetName val="CE_12913"/>
      <sheetName val="CE_13013"/>
      <sheetName val="CE_13113"/>
      <sheetName val="CE_13213"/>
      <sheetName val="CE_13313"/>
      <sheetName val="CE_13413"/>
      <sheetName val="CE_13513"/>
      <sheetName val="CE_13613"/>
      <sheetName val="CE_13713"/>
      <sheetName val="CE_13813"/>
      <sheetName val="CE_13913"/>
      <sheetName val="CE_14013"/>
      <sheetName val="CE_14113"/>
      <sheetName val="CE_14213"/>
      <sheetName val="CE_14313"/>
      <sheetName val="CE_14413"/>
      <sheetName val="CE_14513"/>
      <sheetName val="CE_14613"/>
      <sheetName val="CE_14713"/>
      <sheetName val="Guidance_Notes14"/>
      <sheetName val="Appendix_A14"/>
      <sheetName val="Appendix_B14"/>
      <sheetName val="Appendix_C14"/>
      <sheetName val="Appendix_D14"/>
      <sheetName val="Reset_(RCM_only)14"/>
      <sheetName val="Drop_Downs14"/>
      <sheetName val="A3_Specific_Summary14"/>
      <sheetName val="CE_00914"/>
      <sheetName val="CE_01914"/>
      <sheetName val="CE_03814"/>
      <sheetName val="CE_05914"/>
      <sheetName val="CE_06114"/>
      <sheetName val="CE_06214"/>
      <sheetName val="CE_06614"/>
      <sheetName val="CE_06714"/>
      <sheetName val="CE_07114"/>
      <sheetName val="CE_07314"/>
      <sheetName val="CE_07514"/>
      <sheetName val="CE_07614"/>
      <sheetName val="CE_08214"/>
      <sheetName val="CE_08514"/>
      <sheetName val="CE_08814"/>
      <sheetName val="CE_09214"/>
      <sheetName val="CE_09314"/>
      <sheetName val="CE_09414"/>
      <sheetName val="CE_09714"/>
      <sheetName val="CE_09814"/>
      <sheetName val="CE_10014"/>
      <sheetName val="CE_10114"/>
      <sheetName val="CE_10214"/>
      <sheetName val="CE_10314"/>
      <sheetName val="CE_10414"/>
      <sheetName val="CE_10614"/>
      <sheetName val="CE_10714"/>
      <sheetName val="CE_10814"/>
      <sheetName val="CE_10914"/>
      <sheetName val="CE_11014"/>
      <sheetName val="CE_11114"/>
      <sheetName val="CE_11214"/>
      <sheetName val="CE_11314"/>
      <sheetName val="CE_11414"/>
      <sheetName val="CE_11514"/>
      <sheetName val="CE_11814"/>
      <sheetName val="CE_11914"/>
      <sheetName val="CE_12114"/>
      <sheetName val="CE_12214"/>
      <sheetName val="CE_12314"/>
      <sheetName val="CE_12414"/>
      <sheetName val="CE_12514"/>
      <sheetName val="CE_12614"/>
      <sheetName val="CE_12714"/>
      <sheetName val="CE_12814"/>
      <sheetName val="CE_12914"/>
      <sheetName val="CE_13014"/>
      <sheetName val="CE_13114"/>
      <sheetName val="CE_13214"/>
      <sheetName val="CE_13314"/>
      <sheetName val="CE_13414"/>
      <sheetName val="CE_13514"/>
      <sheetName val="CE_13614"/>
      <sheetName val="CE_13714"/>
      <sheetName val="CE_13814"/>
      <sheetName val="CE_13914"/>
      <sheetName val="CE_14014"/>
      <sheetName val="CE_14114"/>
      <sheetName val="CE_14214"/>
      <sheetName val="CE_14314"/>
      <sheetName val="CE_14414"/>
      <sheetName val="CE_14514"/>
      <sheetName val="CE_14614"/>
      <sheetName val="CE_14714"/>
      <sheetName val="Guidance_Notes16"/>
      <sheetName val="Appendix_A16"/>
      <sheetName val="Appendix_B16"/>
      <sheetName val="Appendix_C16"/>
      <sheetName val="Appendix_D16"/>
      <sheetName val="Reset_(RCM_only)16"/>
      <sheetName val="Drop_Downs16"/>
      <sheetName val="A3_Specific_Summary16"/>
      <sheetName val="CE_00916"/>
      <sheetName val="CE_01916"/>
      <sheetName val="CE_03816"/>
      <sheetName val="CE_05916"/>
      <sheetName val="CE_06116"/>
      <sheetName val="CE_06216"/>
      <sheetName val="CE_06616"/>
      <sheetName val="CE_06716"/>
      <sheetName val="CE_07116"/>
      <sheetName val="CE_07316"/>
      <sheetName val="CE_07516"/>
      <sheetName val="CE_07616"/>
      <sheetName val="CE_08216"/>
      <sheetName val="CE_08516"/>
      <sheetName val="CE_08816"/>
      <sheetName val="CE_09216"/>
      <sheetName val="CE_09316"/>
      <sheetName val="CE_09416"/>
      <sheetName val="CE_09716"/>
      <sheetName val="CE_09816"/>
      <sheetName val="CE_10016"/>
      <sheetName val="CE_10116"/>
      <sheetName val="CE_10216"/>
      <sheetName val="CE_10316"/>
      <sheetName val="CE_10416"/>
      <sheetName val="CE_10616"/>
      <sheetName val="CE_10716"/>
      <sheetName val="CE_10816"/>
      <sheetName val="CE_10916"/>
      <sheetName val="CE_11016"/>
      <sheetName val="CE_11116"/>
      <sheetName val="CE_11216"/>
      <sheetName val="CE_11316"/>
      <sheetName val="CE_11416"/>
      <sheetName val="CE_11516"/>
      <sheetName val="CE_11816"/>
      <sheetName val="CE_11916"/>
      <sheetName val="CE_12116"/>
      <sheetName val="CE_12216"/>
      <sheetName val="CE_12316"/>
      <sheetName val="CE_12416"/>
      <sheetName val="CE_12516"/>
      <sheetName val="CE_12616"/>
      <sheetName val="CE_12716"/>
      <sheetName val="CE_12816"/>
      <sheetName val="CE_12916"/>
      <sheetName val="CE_13016"/>
      <sheetName val="CE_13116"/>
      <sheetName val="CE_13216"/>
      <sheetName val="CE_13316"/>
      <sheetName val="CE_13416"/>
      <sheetName val="CE_13516"/>
      <sheetName val="CE_13616"/>
      <sheetName val="CE_13716"/>
      <sheetName val="CE_13816"/>
      <sheetName val="CE_13916"/>
      <sheetName val="CE_14016"/>
      <sheetName val="CE_14116"/>
      <sheetName val="CE_14216"/>
      <sheetName val="CE_14316"/>
      <sheetName val="CE_14416"/>
      <sheetName val="CE_14516"/>
      <sheetName val="CE_14616"/>
      <sheetName val="CE_14716"/>
      <sheetName val="Guidance_Notes18"/>
      <sheetName val="Appendix_A18"/>
      <sheetName val="Appendix_B18"/>
      <sheetName val="Appendix_C18"/>
      <sheetName val="Appendix_D18"/>
      <sheetName val="Reset_(RCM_only)18"/>
      <sheetName val="Drop_Downs18"/>
      <sheetName val="A3_Specific_Summary18"/>
      <sheetName val="CE_00918"/>
      <sheetName val="CE_01918"/>
      <sheetName val="CE_03818"/>
      <sheetName val="CE_05918"/>
      <sheetName val="CE_06118"/>
      <sheetName val="CE_06218"/>
      <sheetName val="CE_06618"/>
      <sheetName val="CE_06718"/>
      <sheetName val="CE_07118"/>
      <sheetName val="CE_07318"/>
      <sheetName val="CE_07518"/>
      <sheetName val="CE_07618"/>
      <sheetName val="CE_08218"/>
      <sheetName val="CE_08518"/>
      <sheetName val="CE_08818"/>
      <sheetName val="CE_09218"/>
      <sheetName val="CE_09318"/>
      <sheetName val="CE_09418"/>
      <sheetName val="CE_09718"/>
      <sheetName val="CE_09818"/>
      <sheetName val="CE_10018"/>
      <sheetName val="CE_10118"/>
      <sheetName val="CE_10218"/>
      <sheetName val="CE_10318"/>
      <sheetName val="CE_10418"/>
      <sheetName val="CE_10618"/>
      <sheetName val="CE_10718"/>
      <sheetName val="CE_10818"/>
      <sheetName val="CE_10918"/>
      <sheetName val="CE_11018"/>
      <sheetName val="CE_11118"/>
      <sheetName val="CE_11218"/>
      <sheetName val="CE_11318"/>
      <sheetName val="CE_11418"/>
      <sheetName val="CE_11518"/>
      <sheetName val="CE_11818"/>
      <sheetName val="CE_11918"/>
      <sheetName val="CE_12118"/>
      <sheetName val="CE_12218"/>
      <sheetName val="CE_12318"/>
      <sheetName val="CE_12418"/>
      <sheetName val="CE_12518"/>
      <sheetName val="CE_12618"/>
      <sheetName val="CE_12718"/>
      <sheetName val="CE_12818"/>
      <sheetName val="CE_12918"/>
      <sheetName val="CE_13018"/>
      <sheetName val="CE_13118"/>
      <sheetName val="CE_13218"/>
      <sheetName val="CE_13318"/>
      <sheetName val="CE_13418"/>
      <sheetName val="CE_13518"/>
      <sheetName val="CE_13618"/>
      <sheetName val="CE_13718"/>
      <sheetName val="CE_13818"/>
      <sheetName val="CE_13918"/>
      <sheetName val="CE_14018"/>
      <sheetName val="CE_14118"/>
      <sheetName val="CE_14218"/>
      <sheetName val="CE_14318"/>
      <sheetName val="CE_14418"/>
      <sheetName val="CE_14518"/>
      <sheetName val="CE_14618"/>
      <sheetName val="CE_14718"/>
      <sheetName val="Guidance_Notes17"/>
      <sheetName val="Appendix_A17"/>
      <sheetName val="Appendix_B17"/>
      <sheetName val="Appendix_C17"/>
      <sheetName val="Appendix_D17"/>
      <sheetName val="Reset_(RCM_only)17"/>
      <sheetName val="Drop_Downs17"/>
      <sheetName val="A3_Specific_Summary17"/>
      <sheetName val="CE_00917"/>
      <sheetName val="CE_01917"/>
      <sheetName val="CE_03817"/>
      <sheetName val="CE_05917"/>
      <sheetName val="CE_06117"/>
      <sheetName val="CE_06217"/>
      <sheetName val="CE_06617"/>
      <sheetName val="CE_06717"/>
      <sheetName val="CE_07117"/>
      <sheetName val="CE_07317"/>
      <sheetName val="CE_07517"/>
      <sheetName val="CE_07617"/>
      <sheetName val="CE_08217"/>
      <sheetName val="CE_08517"/>
      <sheetName val="CE_08817"/>
      <sheetName val="CE_09217"/>
      <sheetName val="CE_09317"/>
      <sheetName val="CE_09417"/>
      <sheetName val="CE_09717"/>
      <sheetName val="CE_09817"/>
      <sheetName val="CE_10017"/>
      <sheetName val="CE_10117"/>
      <sheetName val="CE_10217"/>
      <sheetName val="CE_10317"/>
      <sheetName val="CE_10417"/>
      <sheetName val="CE_10617"/>
      <sheetName val="CE_10717"/>
      <sheetName val="CE_10817"/>
      <sheetName val="CE_10917"/>
      <sheetName val="CE_11017"/>
      <sheetName val="CE_11117"/>
      <sheetName val="CE_11217"/>
      <sheetName val="CE_11317"/>
      <sheetName val="CE_11417"/>
      <sheetName val="CE_11517"/>
      <sheetName val="CE_11817"/>
      <sheetName val="CE_11917"/>
      <sheetName val="CE_12117"/>
      <sheetName val="CE_12217"/>
      <sheetName val="CE_12317"/>
      <sheetName val="CE_12417"/>
      <sheetName val="CE_12517"/>
      <sheetName val="CE_12617"/>
      <sheetName val="CE_12717"/>
      <sheetName val="CE_12817"/>
      <sheetName val="CE_12917"/>
      <sheetName val="CE_13017"/>
      <sheetName val="CE_13117"/>
      <sheetName val="CE_13217"/>
      <sheetName val="CE_13317"/>
      <sheetName val="CE_13417"/>
      <sheetName val="CE_13517"/>
      <sheetName val="CE_13617"/>
      <sheetName val="CE_13717"/>
      <sheetName val="CE_13817"/>
      <sheetName val="CE_13917"/>
      <sheetName val="CE_14017"/>
      <sheetName val="CE_14117"/>
      <sheetName val="CE_14217"/>
      <sheetName val="CE_14317"/>
      <sheetName val="CE_14417"/>
      <sheetName val="CE_14517"/>
      <sheetName val="CE_14617"/>
      <sheetName val="CE_14717"/>
      <sheetName val="Guidance_Notes19"/>
      <sheetName val="Appendix_A19"/>
      <sheetName val="Appendix_B19"/>
      <sheetName val="Appendix_C19"/>
      <sheetName val="Appendix_D19"/>
      <sheetName val="Reset_(RCM_only)19"/>
      <sheetName val="Drop_Downs19"/>
      <sheetName val="A3_Specific_Summary19"/>
      <sheetName val="CE_00919"/>
      <sheetName val="CE_01919"/>
      <sheetName val="CE_03819"/>
      <sheetName val="CE_05919"/>
      <sheetName val="CE_06119"/>
      <sheetName val="CE_06219"/>
      <sheetName val="CE_06619"/>
      <sheetName val="CE_06719"/>
      <sheetName val="CE_07119"/>
      <sheetName val="CE_07319"/>
      <sheetName val="CE_07519"/>
      <sheetName val="CE_07619"/>
      <sheetName val="CE_08219"/>
      <sheetName val="CE_08519"/>
      <sheetName val="CE_08819"/>
      <sheetName val="CE_09219"/>
      <sheetName val="CE_09319"/>
      <sheetName val="CE_09419"/>
      <sheetName val="CE_09719"/>
      <sheetName val="CE_09819"/>
      <sheetName val="CE_10019"/>
      <sheetName val="CE_10119"/>
      <sheetName val="CE_10219"/>
      <sheetName val="CE_10319"/>
      <sheetName val="CE_10419"/>
      <sheetName val="CE_10619"/>
      <sheetName val="CE_10719"/>
      <sheetName val="CE_10819"/>
      <sheetName val="CE_10919"/>
      <sheetName val="CE_11019"/>
      <sheetName val="CE_11119"/>
      <sheetName val="CE_11219"/>
      <sheetName val="CE_11319"/>
      <sheetName val="CE_11419"/>
      <sheetName val="CE_11519"/>
      <sheetName val="CE_11819"/>
      <sheetName val="CE_11919"/>
      <sheetName val="CE_12119"/>
      <sheetName val="CE_12219"/>
      <sheetName val="CE_12319"/>
      <sheetName val="CE_12419"/>
      <sheetName val="CE_12519"/>
      <sheetName val="CE_12619"/>
      <sheetName val="CE_12719"/>
      <sheetName val="CE_12819"/>
      <sheetName val="CE_12919"/>
      <sheetName val="CE_13019"/>
      <sheetName val="CE_13119"/>
      <sheetName val="CE_13219"/>
      <sheetName val="CE_13319"/>
      <sheetName val="CE_13419"/>
      <sheetName val="CE_13519"/>
      <sheetName val="CE_13619"/>
      <sheetName val="CE_13719"/>
      <sheetName val="CE_13819"/>
      <sheetName val="CE_13919"/>
      <sheetName val="CE_14019"/>
      <sheetName val="CE_14119"/>
      <sheetName val="CE_14219"/>
      <sheetName val="CE_14319"/>
      <sheetName val="CE_14419"/>
      <sheetName val="CE_14519"/>
      <sheetName val="CE_14619"/>
      <sheetName val="CE_14719"/>
      <sheetName val="Guidance_Notes20"/>
      <sheetName val="Appendix_A20"/>
      <sheetName val="Appendix_B20"/>
      <sheetName val="Appendix_C20"/>
      <sheetName val="Appendix_D20"/>
      <sheetName val="Reset_(RCM_only)20"/>
      <sheetName val="Drop_Downs20"/>
      <sheetName val="A3_Specific_Summary20"/>
      <sheetName val="CE_00920"/>
      <sheetName val="CE_01920"/>
      <sheetName val="CE_03820"/>
      <sheetName val="CE_05920"/>
      <sheetName val="CE_06120"/>
      <sheetName val="CE_06220"/>
      <sheetName val="CE_06620"/>
      <sheetName val="CE_06720"/>
      <sheetName val="CE_07120"/>
      <sheetName val="CE_07320"/>
      <sheetName val="CE_07520"/>
      <sheetName val="CE_07620"/>
      <sheetName val="CE_08220"/>
      <sheetName val="CE_08520"/>
      <sheetName val="CE_08820"/>
      <sheetName val="CE_09220"/>
      <sheetName val="CE_09320"/>
      <sheetName val="CE_09420"/>
      <sheetName val="CE_09720"/>
      <sheetName val="CE_09820"/>
      <sheetName val="CE_10020"/>
      <sheetName val="CE_10120"/>
      <sheetName val="CE_10220"/>
      <sheetName val="CE_10320"/>
      <sheetName val="CE_10420"/>
      <sheetName val="CE_10620"/>
      <sheetName val="CE_10720"/>
      <sheetName val="CE_10820"/>
      <sheetName val="CE_10920"/>
      <sheetName val="CE_11020"/>
      <sheetName val="CE_11120"/>
      <sheetName val="CE_11220"/>
      <sheetName val="CE_11320"/>
      <sheetName val="CE_11420"/>
      <sheetName val="CE_11520"/>
      <sheetName val="CE_11820"/>
      <sheetName val="CE_11920"/>
      <sheetName val="CE_12120"/>
      <sheetName val="CE_12220"/>
      <sheetName val="CE_12320"/>
      <sheetName val="CE_12420"/>
      <sheetName val="CE_12520"/>
      <sheetName val="CE_12620"/>
      <sheetName val="CE_12720"/>
      <sheetName val="CE_12820"/>
      <sheetName val="CE_12920"/>
      <sheetName val="CE_13020"/>
      <sheetName val="CE_13120"/>
      <sheetName val="CE_13220"/>
      <sheetName val="CE_13320"/>
      <sheetName val="CE_13420"/>
      <sheetName val="CE_13520"/>
      <sheetName val="CE_13620"/>
      <sheetName val="CE_13720"/>
      <sheetName val="CE_13820"/>
      <sheetName val="CE_13920"/>
      <sheetName val="CE_14020"/>
      <sheetName val="CE_14120"/>
      <sheetName val="CE_14220"/>
      <sheetName val="CE_14320"/>
      <sheetName val="CE_14420"/>
      <sheetName val="CE_14520"/>
      <sheetName val="CE_14620"/>
      <sheetName val="CE_14720"/>
      <sheetName val="Guidance_Notes25"/>
      <sheetName val="Appendix_A25"/>
      <sheetName val="Appendix_B25"/>
      <sheetName val="Appendix_C25"/>
      <sheetName val="Appendix_D25"/>
      <sheetName val="Reset_(RCM_only)25"/>
      <sheetName val="Drop_Downs25"/>
      <sheetName val="A3_Specific_Summary25"/>
      <sheetName val="CE_00925"/>
      <sheetName val="CE_01925"/>
      <sheetName val="CE_03825"/>
      <sheetName val="CE_05925"/>
      <sheetName val="CE_06125"/>
      <sheetName val="CE_06225"/>
      <sheetName val="CE_06625"/>
      <sheetName val="CE_06725"/>
      <sheetName val="CE_07125"/>
      <sheetName val="CE_07325"/>
      <sheetName val="CE_07525"/>
      <sheetName val="CE_07625"/>
      <sheetName val="CE_08225"/>
      <sheetName val="CE_08525"/>
      <sheetName val="CE_08825"/>
      <sheetName val="CE_09225"/>
      <sheetName val="CE_09325"/>
      <sheetName val="CE_09425"/>
      <sheetName val="CE_09725"/>
      <sheetName val="CE_09825"/>
      <sheetName val="CE_10025"/>
      <sheetName val="CE_10125"/>
      <sheetName val="CE_10225"/>
      <sheetName val="CE_10325"/>
      <sheetName val="CE_10425"/>
      <sheetName val="CE_10625"/>
      <sheetName val="CE_10725"/>
      <sheetName val="CE_10825"/>
      <sheetName val="CE_10925"/>
      <sheetName val="CE_11025"/>
      <sheetName val="CE_11125"/>
      <sheetName val="CE_11225"/>
      <sheetName val="CE_11325"/>
      <sheetName val="CE_11425"/>
      <sheetName val="CE_11525"/>
      <sheetName val="CE_11825"/>
      <sheetName val="CE_11925"/>
      <sheetName val="CE_12125"/>
      <sheetName val="CE_12225"/>
      <sheetName val="CE_12325"/>
      <sheetName val="CE_12425"/>
      <sheetName val="CE_12525"/>
      <sheetName val="CE_12625"/>
      <sheetName val="CE_12725"/>
      <sheetName val="CE_12825"/>
      <sheetName val="CE_12925"/>
      <sheetName val="CE_13025"/>
      <sheetName val="CE_13125"/>
      <sheetName val="CE_13225"/>
      <sheetName val="CE_13325"/>
      <sheetName val="CE_13425"/>
      <sheetName val="CE_13525"/>
      <sheetName val="CE_13625"/>
      <sheetName val="CE_13725"/>
      <sheetName val="CE_13825"/>
      <sheetName val="CE_13925"/>
      <sheetName val="CE_14025"/>
      <sheetName val="CE_14125"/>
      <sheetName val="CE_14225"/>
      <sheetName val="CE_14325"/>
      <sheetName val="CE_14425"/>
      <sheetName val="CE_14525"/>
      <sheetName val="CE_14625"/>
      <sheetName val="CE_14725"/>
      <sheetName val="Guidance_Notes21"/>
      <sheetName val="Appendix_A21"/>
      <sheetName val="Appendix_B21"/>
      <sheetName val="Appendix_C21"/>
      <sheetName val="Appendix_D21"/>
      <sheetName val="Reset_(RCM_only)21"/>
      <sheetName val="Drop_Downs21"/>
      <sheetName val="A3_Specific_Summary21"/>
      <sheetName val="CE_00921"/>
      <sheetName val="CE_01921"/>
      <sheetName val="CE_03821"/>
      <sheetName val="CE_05921"/>
      <sheetName val="CE_06121"/>
      <sheetName val="CE_06221"/>
      <sheetName val="CE_06621"/>
      <sheetName val="CE_06721"/>
      <sheetName val="CE_07121"/>
      <sheetName val="CE_07321"/>
      <sheetName val="CE_07521"/>
      <sheetName val="CE_07621"/>
      <sheetName val="CE_08221"/>
      <sheetName val="CE_08521"/>
      <sheetName val="CE_08821"/>
      <sheetName val="CE_09221"/>
      <sheetName val="CE_09321"/>
      <sheetName val="CE_09421"/>
      <sheetName val="CE_09721"/>
      <sheetName val="CE_09821"/>
      <sheetName val="CE_10021"/>
      <sheetName val="CE_10121"/>
      <sheetName val="CE_10221"/>
      <sheetName val="CE_10321"/>
      <sheetName val="CE_10421"/>
      <sheetName val="CE_10621"/>
      <sheetName val="CE_10721"/>
      <sheetName val="CE_10821"/>
      <sheetName val="CE_10921"/>
      <sheetName val="CE_11021"/>
      <sheetName val="CE_11121"/>
      <sheetName val="CE_11221"/>
      <sheetName val="CE_11321"/>
      <sheetName val="CE_11421"/>
      <sheetName val="CE_11521"/>
      <sheetName val="CE_11821"/>
      <sheetName val="CE_11921"/>
      <sheetName val="CE_12121"/>
      <sheetName val="CE_12221"/>
      <sheetName val="CE_12321"/>
      <sheetName val="CE_12421"/>
      <sheetName val="CE_12521"/>
      <sheetName val="CE_12621"/>
      <sheetName val="CE_12721"/>
      <sheetName val="CE_12821"/>
      <sheetName val="CE_12921"/>
      <sheetName val="CE_13021"/>
      <sheetName val="CE_13121"/>
      <sheetName val="CE_13221"/>
      <sheetName val="CE_13321"/>
      <sheetName val="CE_13421"/>
      <sheetName val="CE_13521"/>
      <sheetName val="CE_13621"/>
      <sheetName val="CE_13721"/>
      <sheetName val="CE_13821"/>
      <sheetName val="CE_13921"/>
      <sheetName val="CE_14021"/>
      <sheetName val="CE_14121"/>
      <sheetName val="CE_14221"/>
      <sheetName val="CE_14321"/>
      <sheetName val="CE_14421"/>
      <sheetName val="CE_14521"/>
      <sheetName val="CE_14621"/>
      <sheetName val="CE_14721"/>
      <sheetName val="Guidance_Notes22"/>
      <sheetName val="Appendix_A22"/>
      <sheetName val="Appendix_B22"/>
      <sheetName val="Appendix_C22"/>
      <sheetName val="Appendix_D22"/>
      <sheetName val="Reset_(RCM_only)22"/>
      <sheetName val="Drop_Downs22"/>
      <sheetName val="A3_Specific_Summary22"/>
      <sheetName val="CE_00922"/>
      <sheetName val="CE_01922"/>
      <sheetName val="CE_03822"/>
      <sheetName val="CE_05922"/>
      <sheetName val="CE_06122"/>
      <sheetName val="CE_06222"/>
      <sheetName val="CE_06622"/>
      <sheetName val="CE_06722"/>
      <sheetName val="CE_07122"/>
      <sheetName val="CE_07322"/>
      <sheetName val="CE_07522"/>
      <sheetName val="CE_07622"/>
      <sheetName val="CE_08222"/>
      <sheetName val="CE_08522"/>
      <sheetName val="CE_08822"/>
      <sheetName val="CE_09222"/>
      <sheetName val="CE_09322"/>
      <sheetName val="CE_09422"/>
      <sheetName val="CE_09722"/>
      <sheetName val="CE_09822"/>
      <sheetName val="CE_10022"/>
      <sheetName val="CE_10122"/>
      <sheetName val="CE_10222"/>
      <sheetName val="CE_10322"/>
      <sheetName val="CE_10422"/>
      <sheetName val="CE_10622"/>
      <sheetName val="CE_10722"/>
      <sheetName val="CE_10822"/>
      <sheetName val="CE_10922"/>
      <sheetName val="CE_11022"/>
      <sheetName val="CE_11122"/>
      <sheetName val="CE_11222"/>
      <sheetName val="CE_11322"/>
      <sheetName val="CE_11422"/>
      <sheetName val="CE_11522"/>
      <sheetName val="CE_11822"/>
      <sheetName val="CE_11922"/>
      <sheetName val="CE_12122"/>
      <sheetName val="CE_12222"/>
      <sheetName val="CE_12322"/>
      <sheetName val="CE_12422"/>
      <sheetName val="CE_12522"/>
      <sheetName val="CE_12622"/>
      <sheetName val="CE_12722"/>
      <sheetName val="CE_12822"/>
      <sheetName val="CE_12922"/>
      <sheetName val="CE_13022"/>
      <sheetName val="CE_13122"/>
      <sheetName val="CE_13222"/>
      <sheetName val="CE_13322"/>
      <sheetName val="CE_13422"/>
      <sheetName val="CE_13522"/>
      <sheetName val="CE_13622"/>
      <sheetName val="CE_13722"/>
      <sheetName val="CE_13822"/>
      <sheetName val="CE_13922"/>
      <sheetName val="CE_14022"/>
      <sheetName val="CE_14122"/>
      <sheetName val="CE_14222"/>
      <sheetName val="CE_14322"/>
      <sheetName val="CE_14422"/>
      <sheetName val="CE_14522"/>
      <sheetName val="CE_14622"/>
      <sheetName val="CE_14722"/>
      <sheetName val="Guidance_Notes24"/>
      <sheetName val="Appendix_A24"/>
      <sheetName val="Appendix_B24"/>
      <sheetName val="Appendix_C24"/>
      <sheetName val="Appendix_D24"/>
      <sheetName val="Reset_(RCM_only)24"/>
      <sheetName val="Drop_Downs24"/>
      <sheetName val="A3_Specific_Summary24"/>
      <sheetName val="CE_00924"/>
      <sheetName val="CE_01924"/>
      <sheetName val="CE_03824"/>
      <sheetName val="CE_05924"/>
      <sheetName val="CE_06124"/>
      <sheetName val="CE_06224"/>
      <sheetName val="CE_06624"/>
      <sheetName val="CE_06724"/>
      <sheetName val="CE_07124"/>
      <sheetName val="CE_07324"/>
      <sheetName val="CE_07524"/>
      <sheetName val="CE_07624"/>
      <sheetName val="CE_08224"/>
      <sheetName val="CE_08524"/>
      <sheetName val="CE_08824"/>
      <sheetName val="CE_09224"/>
      <sheetName val="CE_09324"/>
      <sheetName val="CE_09424"/>
      <sheetName val="CE_09724"/>
      <sheetName val="CE_09824"/>
      <sheetName val="CE_10024"/>
      <sheetName val="CE_10124"/>
      <sheetName val="CE_10224"/>
      <sheetName val="CE_10324"/>
      <sheetName val="CE_10424"/>
      <sheetName val="CE_10624"/>
      <sheetName val="CE_10724"/>
      <sheetName val="CE_10824"/>
      <sheetName val="CE_10924"/>
      <sheetName val="CE_11024"/>
      <sheetName val="CE_11124"/>
      <sheetName val="CE_11224"/>
      <sheetName val="CE_11324"/>
      <sheetName val="CE_11424"/>
      <sheetName val="CE_11524"/>
      <sheetName val="CE_11824"/>
      <sheetName val="CE_11924"/>
      <sheetName val="CE_12124"/>
      <sheetName val="CE_12224"/>
      <sheetName val="CE_12324"/>
      <sheetName val="CE_12424"/>
      <sheetName val="CE_12524"/>
      <sheetName val="CE_12624"/>
      <sheetName val="CE_12724"/>
      <sheetName val="CE_12824"/>
      <sheetName val="CE_12924"/>
      <sheetName val="CE_13024"/>
      <sheetName val="CE_13124"/>
      <sheetName val="CE_13224"/>
      <sheetName val="CE_13324"/>
      <sheetName val="CE_13424"/>
      <sheetName val="CE_13524"/>
      <sheetName val="CE_13624"/>
      <sheetName val="CE_13724"/>
      <sheetName val="CE_13824"/>
      <sheetName val="CE_13924"/>
      <sheetName val="CE_14024"/>
      <sheetName val="CE_14124"/>
      <sheetName val="CE_14224"/>
      <sheetName val="CE_14324"/>
      <sheetName val="CE_14424"/>
      <sheetName val="CE_14524"/>
      <sheetName val="CE_14624"/>
      <sheetName val="CE_14724"/>
      <sheetName val="Guidance_Notes23"/>
      <sheetName val="Appendix_A23"/>
      <sheetName val="Appendix_B23"/>
      <sheetName val="Appendix_C23"/>
      <sheetName val="Appendix_D23"/>
      <sheetName val="Reset_(RCM_only)23"/>
      <sheetName val="Drop_Downs23"/>
      <sheetName val="A3_Specific_Summary23"/>
      <sheetName val="CE_00923"/>
      <sheetName val="CE_01923"/>
      <sheetName val="CE_03823"/>
      <sheetName val="CE_05923"/>
      <sheetName val="CE_06123"/>
      <sheetName val="CE_06223"/>
      <sheetName val="CE_06623"/>
      <sheetName val="CE_06723"/>
      <sheetName val="CE_07123"/>
      <sheetName val="CE_07323"/>
      <sheetName val="CE_07523"/>
      <sheetName val="CE_07623"/>
      <sheetName val="CE_08223"/>
      <sheetName val="CE_08523"/>
      <sheetName val="CE_08823"/>
      <sheetName val="CE_09223"/>
      <sheetName val="CE_09323"/>
      <sheetName val="CE_09423"/>
      <sheetName val="CE_09723"/>
      <sheetName val="CE_09823"/>
      <sheetName val="CE_10023"/>
      <sheetName val="CE_10123"/>
      <sheetName val="CE_10223"/>
      <sheetName val="CE_10323"/>
      <sheetName val="CE_10423"/>
      <sheetName val="CE_10623"/>
      <sheetName val="CE_10723"/>
      <sheetName val="CE_10823"/>
      <sheetName val="CE_10923"/>
      <sheetName val="CE_11023"/>
      <sheetName val="CE_11123"/>
      <sheetName val="CE_11223"/>
      <sheetName val="CE_11323"/>
      <sheetName val="CE_11423"/>
      <sheetName val="CE_11523"/>
      <sheetName val="CE_11823"/>
      <sheetName val="CE_11923"/>
      <sheetName val="CE_12123"/>
      <sheetName val="CE_12223"/>
      <sheetName val="CE_12323"/>
      <sheetName val="CE_12423"/>
      <sheetName val="CE_12523"/>
      <sheetName val="CE_12623"/>
      <sheetName val="CE_12723"/>
      <sheetName val="CE_12823"/>
      <sheetName val="CE_12923"/>
      <sheetName val="CE_13023"/>
      <sheetName val="CE_13123"/>
      <sheetName val="CE_13223"/>
      <sheetName val="CE_13323"/>
      <sheetName val="CE_13423"/>
      <sheetName val="CE_13523"/>
      <sheetName val="CE_13623"/>
      <sheetName val="CE_13723"/>
      <sheetName val="CE_13823"/>
      <sheetName val="CE_13923"/>
      <sheetName val="CE_14023"/>
      <sheetName val="CE_14123"/>
      <sheetName val="CE_14223"/>
      <sheetName val="CE_14323"/>
      <sheetName val="CE_14423"/>
      <sheetName val="CE_14523"/>
      <sheetName val="CE_14623"/>
      <sheetName val="CE_14723"/>
      <sheetName val="Guidance_Notes26"/>
      <sheetName val="Appendix_A26"/>
      <sheetName val="Appendix_B26"/>
      <sheetName val="Appendix_C26"/>
      <sheetName val="Appendix_D26"/>
      <sheetName val="Reset_(RCM_only)26"/>
      <sheetName val="Drop_Downs26"/>
      <sheetName val="A3_Specific_Summary26"/>
      <sheetName val="CE_00926"/>
      <sheetName val="CE_01926"/>
      <sheetName val="CE_03826"/>
      <sheetName val="CE_05926"/>
      <sheetName val="CE_06126"/>
      <sheetName val="CE_06226"/>
      <sheetName val="CE_06626"/>
      <sheetName val="CE_06726"/>
      <sheetName val="CE_07126"/>
      <sheetName val="CE_07326"/>
      <sheetName val="CE_07526"/>
      <sheetName val="CE_07626"/>
      <sheetName val="CE_08226"/>
      <sheetName val="CE_08526"/>
      <sheetName val="CE_08826"/>
      <sheetName val="CE_09226"/>
      <sheetName val="CE_09326"/>
      <sheetName val="CE_09426"/>
      <sheetName val="CE_09726"/>
      <sheetName val="CE_09826"/>
      <sheetName val="CE_10026"/>
      <sheetName val="CE_10126"/>
      <sheetName val="CE_10226"/>
      <sheetName val="CE_10326"/>
      <sheetName val="CE_10426"/>
      <sheetName val="CE_10626"/>
      <sheetName val="CE_10726"/>
      <sheetName val="CE_10826"/>
      <sheetName val="CE_10926"/>
      <sheetName val="CE_11026"/>
      <sheetName val="CE_11126"/>
      <sheetName val="CE_11226"/>
      <sheetName val="CE_11326"/>
      <sheetName val="CE_11426"/>
      <sheetName val="CE_11526"/>
      <sheetName val="CE_11826"/>
      <sheetName val="CE_11926"/>
      <sheetName val="CE_12126"/>
      <sheetName val="CE_12226"/>
      <sheetName val="CE_12326"/>
      <sheetName val="CE_12426"/>
      <sheetName val="CE_12526"/>
      <sheetName val="CE_12626"/>
      <sheetName val="CE_12726"/>
      <sheetName val="CE_12826"/>
      <sheetName val="CE_12926"/>
      <sheetName val="CE_13026"/>
      <sheetName val="CE_13126"/>
      <sheetName val="CE_13226"/>
      <sheetName val="CE_13326"/>
      <sheetName val="CE_13426"/>
      <sheetName val="CE_13526"/>
      <sheetName val="CE_13626"/>
      <sheetName val="CE_13726"/>
      <sheetName val="CE_13826"/>
      <sheetName val="CE_13926"/>
      <sheetName val="CE_14026"/>
      <sheetName val="CE_14126"/>
      <sheetName val="CE_14226"/>
      <sheetName val="CE_14326"/>
      <sheetName val="CE_14426"/>
      <sheetName val="CE_14526"/>
      <sheetName val="CE_14626"/>
      <sheetName val="CE_14726"/>
      <sheetName val="Guidance_Notes27"/>
      <sheetName val="Appendix_A27"/>
      <sheetName val="Appendix_B27"/>
      <sheetName val="Appendix_C27"/>
      <sheetName val="Appendix_D27"/>
      <sheetName val="Reset_(RCM_only)27"/>
      <sheetName val="Drop_Downs27"/>
      <sheetName val="A3_Specific_Summary27"/>
      <sheetName val="CE_00927"/>
      <sheetName val="CE_01927"/>
      <sheetName val="CE_03827"/>
      <sheetName val="CE_05927"/>
      <sheetName val="CE_06127"/>
      <sheetName val="CE_06227"/>
      <sheetName val="CE_06627"/>
      <sheetName val="CE_06727"/>
      <sheetName val="CE_07127"/>
      <sheetName val="CE_07327"/>
      <sheetName val="CE_07527"/>
      <sheetName val="CE_07627"/>
      <sheetName val="CE_08227"/>
      <sheetName val="CE_08527"/>
      <sheetName val="CE_08827"/>
      <sheetName val="CE_09227"/>
      <sheetName val="CE_09327"/>
      <sheetName val="CE_09427"/>
      <sheetName val="CE_09727"/>
      <sheetName val="CE_09827"/>
      <sheetName val="CE_10027"/>
      <sheetName val="CE_10127"/>
      <sheetName val="CE_10227"/>
      <sheetName val="CE_10327"/>
      <sheetName val="CE_10427"/>
      <sheetName val="CE_10627"/>
      <sheetName val="CE_10727"/>
      <sheetName val="CE_10827"/>
      <sheetName val="CE_10927"/>
      <sheetName val="CE_11027"/>
      <sheetName val="CE_11127"/>
      <sheetName val="CE_11227"/>
      <sheetName val="CE_11327"/>
      <sheetName val="CE_11427"/>
      <sheetName val="CE_11527"/>
      <sheetName val="CE_11827"/>
      <sheetName val="CE_11927"/>
      <sheetName val="CE_12127"/>
      <sheetName val="CE_12227"/>
      <sheetName val="CE_12327"/>
      <sheetName val="CE_12427"/>
      <sheetName val="CE_12527"/>
      <sheetName val="CE_12627"/>
      <sheetName val="CE_12727"/>
      <sheetName val="CE_12827"/>
      <sheetName val="CE_12927"/>
      <sheetName val="CE_13027"/>
      <sheetName val="CE_13127"/>
      <sheetName val="CE_13227"/>
      <sheetName val="CE_13327"/>
      <sheetName val="CE_13427"/>
      <sheetName val="CE_13527"/>
      <sheetName val="CE_13627"/>
      <sheetName val="CE_13727"/>
      <sheetName val="CE_13827"/>
      <sheetName val="CE_13927"/>
      <sheetName val="CE_14027"/>
      <sheetName val="CE_14127"/>
      <sheetName val="CE_14227"/>
      <sheetName val="CE_14327"/>
      <sheetName val="CE_14427"/>
      <sheetName val="CE_14527"/>
      <sheetName val="CE_14627"/>
      <sheetName val="CE_14727"/>
      <sheetName val="Guidance_Notes28"/>
      <sheetName val="Appendix_A28"/>
      <sheetName val="Appendix_B28"/>
      <sheetName val="Appendix_C28"/>
      <sheetName val="Appendix_D28"/>
      <sheetName val="Reset_(RCM_only)28"/>
      <sheetName val="Drop_Downs28"/>
      <sheetName val="A3_Specific_Summary28"/>
      <sheetName val="CE_00928"/>
      <sheetName val="CE_01928"/>
      <sheetName val="CE_03828"/>
      <sheetName val="CE_05928"/>
      <sheetName val="CE_06128"/>
      <sheetName val="CE_06228"/>
      <sheetName val="CE_06628"/>
      <sheetName val="CE_06728"/>
      <sheetName val="CE_07128"/>
      <sheetName val="CE_07328"/>
      <sheetName val="CE_07528"/>
      <sheetName val="CE_07628"/>
      <sheetName val="CE_08228"/>
      <sheetName val="CE_08528"/>
      <sheetName val="CE_08828"/>
      <sheetName val="CE_09228"/>
      <sheetName val="CE_09328"/>
      <sheetName val="CE_09428"/>
      <sheetName val="CE_09728"/>
      <sheetName val="CE_09828"/>
      <sheetName val="CE_10028"/>
      <sheetName val="CE_10128"/>
      <sheetName val="CE_10228"/>
      <sheetName val="CE_10328"/>
      <sheetName val="CE_10428"/>
      <sheetName val="CE_10628"/>
      <sheetName val="CE_10728"/>
      <sheetName val="CE_10828"/>
      <sheetName val="CE_10928"/>
      <sheetName val="CE_11028"/>
      <sheetName val="CE_11128"/>
      <sheetName val="CE_11228"/>
      <sheetName val="CE_11328"/>
      <sheetName val="CE_11428"/>
      <sheetName val="CE_11528"/>
      <sheetName val="CE_11828"/>
      <sheetName val="CE_11928"/>
      <sheetName val="CE_12128"/>
      <sheetName val="CE_12228"/>
      <sheetName val="CE_12328"/>
      <sheetName val="CE_12428"/>
      <sheetName val="CE_12528"/>
      <sheetName val="CE_12628"/>
      <sheetName val="CE_12728"/>
      <sheetName val="CE_12828"/>
      <sheetName val="CE_12928"/>
      <sheetName val="CE_13028"/>
      <sheetName val="CE_13128"/>
      <sheetName val="CE_13228"/>
      <sheetName val="CE_13328"/>
      <sheetName val="CE_13428"/>
      <sheetName val="CE_13528"/>
      <sheetName val="CE_13628"/>
      <sheetName val="CE_13728"/>
      <sheetName val="CE_13828"/>
      <sheetName val="CE_13928"/>
      <sheetName val="CE_14028"/>
      <sheetName val="CE_14128"/>
      <sheetName val="CE_14228"/>
      <sheetName val="CE_14328"/>
      <sheetName val="CE_14428"/>
      <sheetName val="CE_14528"/>
      <sheetName val="CE_14628"/>
      <sheetName val="CE_14728"/>
      <sheetName val="Guidance_Notes29"/>
      <sheetName val="Appendix_A29"/>
      <sheetName val="Appendix_B29"/>
      <sheetName val="Appendix_C29"/>
      <sheetName val="Appendix_D29"/>
      <sheetName val="Reset_(RCM_only)29"/>
      <sheetName val="Drop_Downs29"/>
      <sheetName val="A3_Specific_Summary29"/>
      <sheetName val="CE_00929"/>
      <sheetName val="CE_01929"/>
      <sheetName val="CE_03829"/>
      <sheetName val="CE_05929"/>
      <sheetName val="CE_06129"/>
      <sheetName val="CE_06229"/>
      <sheetName val="CE_06629"/>
      <sheetName val="CE_06729"/>
      <sheetName val="CE_07129"/>
      <sheetName val="CE_07329"/>
      <sheetName val="CE_07529"/>
      <sheetName val="CE_07629"/>
      <sheetName val="CE_08229"/>
      <sheetName val="CE_08529"/>
      <sheetName val="CE_08829"/>
      <sheetName val="CE_09229"/>
      <sheetName val="CE_09329"/>
      <sheetName val="CE_09429"/>
      <sheetName val="CE_09729"/>
      <sheetName val="CE_09829"/>
      <sheetName val="CE_10029"/>
      <sheetName val="CE_10129"/>
      <sheetName val="CE_10229"/>
      <sheetName val="CE_10329"/>
      <sheetName val="CE_10429"/>
      <sheetName val="CE_10629"/>
      <sheetName val="CE_10729"/>
      <sheetName val="CE_10829"/>
      <sheetName val="CE_10929"/>
      <sheetName val="CE_11029"/>
      <sheetName val="CE_11129"/>
      <sheetName val="CE_11229"/>
      <sheetName val="CE_11329"/>
      <sheetName val="CE_11429"/>
      <sheetName val="CE_11529"/>
      <sheetName val="CE_11829"/>
      <sheetName val="CE_11929"/>
      <sheetName val="CE_12129"/>
      <sheetName val="CE_12229"/>
      <sheetName val="CE_12329"/>
      <sheetName val="CE_12429"/>
      <sheetName val="CE_12529"/>
      <sheetName val="CE_12629"/>
      <sheetName val="CE_12729"/>
      <sheetName val="CE_12829"/>
      <sheetName val="CE_12929"/>
      <sheetName val="CE_13029"/>
      <sheetName val="CE_13129"/>
      <sheetName val="CE_13229"/>
      <sheetName val="CE_13329"/>
      <sheetName val="CE_13429"/>
      <sheetName val="CE_13529"/>
      <sheetName val="CE_13629"/>
      <sheetName val="CE_13729"/>
      <sheetName val="CE_13829"/>
      <sheetName val="CE_13929"/>
      <sheetName val="CE_14029"/>
      <sheetName val="CE_14129"/>
      <sheetName val="CE_14229"/>
      <sheetName val="CE_14329"/>
      <sheetName val="CE_14429"/>
      <sheetName val="CE_14529"/>
      <sheetName val="CE_14629"/>
      <sheetName val="CE_14729"/>
      <sheetName val="Drivers"/>
      <sheetName val="Guidance_Notes30"/>
      <sheetName val="Appendix_A30"/>
      <sheetName val="Appendix_B30"/>
      <sheetName val="Appendix_C30"/>
      <sheetName val="Appendix_D30"/>
      <sheetName val="Reset_(RCM_only)30"/>
      <sheetName val="Drop_Downs30"/>
      <sheetName val="A3_Specific_Summary30"/>
      <sheetName val="CE_00930"/>
      <sheetName val="CE_01930"/>
      <sheetName val="CE_03830"/>
      <sheetName val="CE_05930"/>
      <sheetName val="CE_06130"/>
      <sheetName val="CE_06230"/>
      <sheetName val="CE_06630"/>
      <sheetName val="CE_06730"/>
      <sheetName val="CE_07130"/>
      <sheetName val="CE_07330"/>
      <sheetName val="CE_07530"/>
      <sheetName val="CE_07630"/>
      <sheetName val="CE_08230"/>
      <sheetName val="CE_08530"/>
      <sheetName val="CE_08830"/>
      <sheetName val="CE_09230"/>
      <sheetName val="CE_09330"/>
      <sheetName val="CE_09430"/>
      <sheetName val="CE_09730"/>
      <sheetName val="CE_09830"/>
      <sheetName val="CE_10030"/>
      <sheetName val="CE_10130"/>
      <sheetName val="CE_10230"/>
      <sheetName val="CE_10330"/>
      <sheetName val="CE_10430"/>
      <sheetName val="CE_10630"/>
      <sheetName val="CE_10730"/>
      <sheetName val="CE_10830"/>
      <sheetName val="CE_10930"/>
      <sheetName val="CE_11030"/>
      <sheetName val="CE_11130"/>
      <sheetName val="CE_11230"/>
      <sheetName val="CE_11330"/>
      <sheetName val="CE_11430"/>
      <sheetName val="CE_11530"/>
      <sheetName val="CE_11830"/>
      <sheetName val="CE_11930"/>
      <sheetName val="CE_12130"/>
      <sheetName val="CE_12230"/>
      <sheetName val="CE_12330"/>
      <sheetName val="CE_12430"/>
      <sheetName val="CE_12530"/>
      <sheetName val="CE_12630"/>
      <sheetName val="CE_12730"/>
      <sheetName val="CE_12830"/>
      <sheetName val="CE_12930"/>
      <sheetName val="CE_13030"/>
      <sheetName val="CE_13130"/>
      <sheetName val="CE_13230"/>
      <sheetName val="CE_13330"/>
      <sheetName val="CE_13430"/>
      <sheetName val="CE_13530"/>
      <sheetName val="CE_13630"/>
      <sheetName val="CE_13730"/>
      <sheetName val="CE_13830"/>
      <sheetName val="CE_13930"/>
      <sheetName val="CE_14030"/>
      <sheetName val="CE_14130"/>
      <sheetName val="CE_14230"/>
      <sheetName val="CE_14330"/>
      <sheetName val="CE_14430"/>
      <sheetName val="CE_14530"/>
      <sheetName val="CE_14630"/>
      <sheetName val="CE_14730"/>
      <sheetName val="Guidance_Notes31"/>
      <sheetName val="Appendix_A31"/>
      <sheetName val="Appendix_B31"/>
      <sheetName val="Appendix_C31"/>
      <sheetName val="Appendix_D31"/>
      <sheetName val="Reset_(RCM_only)31"/>
      <sheetName val="Drop_Downs31"/>
      <sheetName val="A3_Specific_Summary31"/>
      <sheetName val="CE_00931"/>
      <sheetName val="CE_01931"/>
      <sheetName val="CE_03831"/>
      <sheetName val="CE_05931"/>
      <sheetName val="CE_06131"/>
      <sheetName val="CE_06231"/>
      <sheetName val="CE_06631"/>
      <sheetName val="CE_06731"/>
      <sheetName val="CE_07131"/>
      <sheetName val="CE_07331"/>
      <sheetName val="CE_07531"/>
      <sheetName val="CE_07631"/>
      <sheetName val="CE_08231"/>
      <sheetName val="CE_08531"/>
      <sheetName val="CE_08831"/>
      <sheetName val="CE_09231"/>
      <sheetName val="CE_09331"/>
      <sheetName val="CE_09431"/>
      <sheetName val="CE_09731"/>
      <sheetName val="CE_09831"/>
      <sheetName val="CE_10031"/>
      <sheetName val="CE_10131"/>
      <sheetName val="CE_10231"/>
      <sheetName val="CE_10331"/>
      <sheetName val="CE_10431"/>
      <sheetName val="CE_10631"/>
      <sheetName val="CE_10731"/>
      <sheetName val="CE_10831"/>
      <sheetName val="CE_10931"/>
      <sheetName val="CE_11031"/>
      <sheetName val="CE_11131"/>
      <sheetName val="CE_11231"/>
      <sheetName val="CE_11331"/>
      <sheetName val="CE_11431"/>
      <sheetName val="CE_11531"/>
      <sheetName val="CE_11831"/>
      <sheetName val="CE_11931"/>
      <sheetName val="CE_12131"/>
      <sheetName val="CE_12231"/>
      <sheetName val="CE_12331"/>
      <sheetName val="CE_12431"/>
      <sheetName val="CE_12531"/>
      <sheetName val="CE_12631"/>
      <sheetName val="CE_12731"/>
      <sheetName val="CE_12831"/>
      <sheetName val="CE_12931"/>
      <sheetName val="CE_13031"/>
      <sheetName val="CE_13131"/>
      <sheetName val="CE_13231"/>
      <sheetName val="CE_13331"/>
      <sheetName val="CE_13431"/>
      <sheetName val="CE_13531"/>
      <sheetName val="CE_13631"/>
      <sheetName val="CE_13731"/>
      <sheetName val="CE_13831"/>
      <sheetName val="CE_13931"/>
      <sheetName val="CE_14031"/>
      <sheetName val="CE_14131"/>
      <sheetName val="CE_14231"/>
      <sheetName val="CE_14331"/>
      <sheetName val="CE_14431"/>
      <sheetName val="CE_14531"/>
      <sheetName val="CE_14631"/>
      <sheetName val="CE_14731"/>
      <sheetName val="Guidance_Notes32"/>
      <sheetName val="Appendix_A32"/>
      <sheetName val="Appendix_B32"/>
      <sheetName val="Appendix_C32"/>
      <sheetName val="Appendix_D32"/>
      <sheetName val="Reset_(RCM_only)32"/>
      <sheetName val="Drop_Downs32"/>
      <sheetName val="A3_Specific_Summary32"/>
      <sheetName val="CE_00932"/>
      <sheetName val="CE_01932"/>
      <sheetName val="CE_03832"/>
      <sheetName val="CE_05932"/>
      <sheetName val="CE_06132"/>
      <sheetName val="CE_06232"/>
      <sheetName val="CE_06632"/>
      <sheetName val="CE_06732"/>
      <sheetName val="CE_07132"/>
      <sheetName val="CE_07332"/>
      <sheetName val="CE_07532"/>
      <sheetName val="CE_07632"/>
      <sheetName val="CE_08232"/>
      <sheetName val="CE_08532"/>
      <sheetName val="CE_08832"/>
      <sheetName val="CE_09232"/>
      <sheetName val="CE_09332"/>
      <sheetName val="CE_09432"/>
      <sheetName val="CE_09732"/>
      <sheetName val="CE_09832"/>
      <sheetName val="CE_10032"/>
      <sheetName val="CE_10132"/>
      <sheetName val="CE_10232"/>
      <sheetName val="CE_10332"/>
      <sheetName val="CE_10432"/>
      <sheetName val="CE_10632"/>
      <sheetName val="CE_10732"/>
      <sheetName val="CE_10832"/>
      <sheetName val="CE_10932"/>
      <sheetName val="CE_11032"/>
      <sheetName val="CE_11132"/>
      <sheetName val="CE_11232"/>
      <sheetName val="CE_11332"/>
      <sheetName val="CE_11432"/>
      <sheetName val="CE_11532"/>
      <sheetName val="CE_11832"/>
      <sheetName val="CE_11932"/>
      <sheetName val="CE_12132"/>
      <sheetName val="CE_12232"/>
      <sheetName val="CE_12332"/>
      <sheetName val="CE_12432"/>
      <sheetName val="CE_12532"/>
      <sheetName val="CE_12632"/>
      <sheetName val="CE_12732"/>
      <sheetName val="CE_12832"/>
      <sheetName val="CE_12932"/>
      <sheetName val="CE_13032"/>
      <sheetName val="CE_13132"/>
      <sheetName val="CE_13232"/>
      <sheetName val="CE_13332"/>
      <sheetName val="CE_13432"/>
      <sheetName val="CE_13532"/>
      <sheetName val="CE_13632"/>
      <sheetName val="CE_13732"/>
      <sheetName val="CE_13832"/>
      <sheetName val="CE_13932"/>
      <sheetName val="CE_14032"/>
      <sheetName val="CE_14132"/>
      <sheetName val="CE_14232"/>
      <sheetName val="CE_14332"/>
      <sheetName val="CE_14432"/>
      <sheetName val="CE_14532"/>
      <sheetName val="CE_14632"/>
      <sheetName val="CE_14732"/>
      <sheetName val="Guidance_Notes33"/>
      <sheetName val="Appendix_A33"/>
      <sheetName val="Appendix_B33"/>
      <sheetName val="Appendix_C33"/>
      <sheetName val="Appendix_D33"/>
      <sheetName val="Reset_(RCM_only)33"/>
      <sheetName val="Drop_Downs33"/>
      <sheetName val="A3_Specific_Summary33"/>
      <sheetName val="CE_00933"/>
      <sheetName val="CE_01933"/>
      <sheetName val="CE_03833"/>
      <sheetName val="CE_05933"/>
      <sheetName val="CE_06133"/>
      <sheetName val="CE_06233"/>
      <sheetName val="CE_06633"/>
      <sheetName val="CE_06733"/>
      <sheetName val="CE_07133"/>
      <sheetName val="CE_07333"/>
      <sheetName val="CE_07533"/>
      <sheetName val="CE_07633"/>
      <sheetName val="CE_08233"/>
      <sheetName val="CE_08533"/>
      <sheetName val="CE_08833"/>
      <sheetName val="CE_09233"/>
      <sheetName val="CE_09333"/>
      <sheetName val="CE_09433"/>
      <sheetName val="CE_09733"/>
      <sheetName val="CE_09833"/>
      <sheetName val="CE_10033"/>
      <sheetName val="CE_10133"/>
      <sheetName val="CE_10233"/>
      <sheetName val="CE_10333"/>
      <sheetName val="CE_10433"/>
      <sheetName val="CE_10633"/>
      <sheetName val="CE_10733"/>
      <sheetName val="CE_10833"/>
      <sheetName val="CE_10933"/>
      <sheetName val="CE_11033"/>
      <sheetName val="CE_11133"/>
      <sheetName val="CE_11233"/>
      <sheetName val="CE_11333"/>
      <sheetName val="CE_11433"/>
      <sheetName val="CE_11533"/>
      <sheetName val="CE_11833"/>
      <sheetName val="CE_11933"/>
      <sheetName val="CE_12133"/>
      <sheetName val="CE_12233"/>
      <sheetName val="CE_12333"/>
      <sheetName val="CE_12433"/>
      <sheetName val="CE_12533"/>
      <sheetName val="CE_12633"/>
      <sheetName val="CE_12733"/>
      <sheetName val="CE_12833"/>
      <sheetName val="CE_12933"/>
      <sheetName val="CE_13033"/>
      <sheetName val="CE_13133"/>
      <sheetName val="CE_13233"/>
      <sheetName val="CE_13333"/>
      <sheetName val="CE_13433"/>
      <sheetName val="CE_13533"/>
      <sheetName val="CE_13633"/>
      <sheetName val="CE_13733"/>
      <sheetName val="CE_13833"/>
      <sheetName val="CE_13933"/>
      <sheetName val="CE_14033"/>
      <sheetName val="CE_14133"/>
      <sheetName val="CE_14233"/>
      <sheetName val="CE_14333"/>
      <sheetName val="CE_14433"/>
      <sheetName val="CE_14533"/>
      <sheetName val="CE_14633"/>
      <sheetName val="CE_14733"/>
      <sheetName val="Guidance_Notes34"/>
      <sheetName val="Appendix_A34"/>
      <sheetName val="Appendix_B34"/>
      <sheetName val="Appendix_C34"/>
      <sheetName val="Appendix_D34"/>
      <sheetName val="Reset_(RCM_only)34"/>
      <sheetName val="Drop_Downs34"/>
      <sheetName val="A3_Specific_Summary34"/>
      <sheetName val="CE_00934"/>
      <sheetName val="CE_01934"/>
      <sheetName val="CE_03834"/>
      <sheetName val="CE_05934"/>
      <sheetName val="CE_06134"/>
      <sheetName val="CE_06234"/>
      <sheetName val="CE_06634"/>
      <sheetName val="CE_06734"/>
      <sheetName val="CE_07134"/>
      <sheetName val="CE_07334"/>
      <sheetName val="CE_07534"/>
      <sheetName val="CE_07634"/>
      <sheetName val="CE_08234"/>
      <sheetName val="CE_08534"/>
      <sheetName val="CE_08834"/>
      <sheetName val="CE_09234"/>
      <sheetName val="CE_09334"/>
      <sheetName val="CE_09434"/>
      <sheetName val="CE_09734"/>
      <sheetName val="CE_09834"/>
      <sheetName val="CE_10034"/>
      <sheetName val="CE_10134"/>
      <sheetName val="CE_10234"/>
      <sheetName val="CE_10334"/>
      <sheetName val="CE_10434"/>
      <sheetName val="CE_10634"/>
      <sheetName val="CE_10734"/>
      <sheetName val="CE_10834"/>
      <sheetName val="CE_10934"/>
      <sheetName val="CE_11034"/>
      <sheetName val="CE_11134"/>
      <sheetName val="CE_11234"/>
      <sheetName val="CE_11334"/>
      <sheetName val="CE_11434"/>
      <sheetName val="CE_11534"/>
      <sheetName val="CE_11834"/>
      <sheetName val="CE_11934"/>
      <sheetName val="CE_12134"/>
      <sheetName val="CE_12234"/>
      <sheetName val="CE_12334"/>
      <sheetName val="CE_12434"/>
      <sheetName val="CE_12534"/>
      <sheetName val="CE_12634"/>
      <sheetName val="CE_12734"/>
      <sheetName val="CE_12834"/>
      <sheetName val="CE_12934"/>
      <sheetName val="CE_13034"/>
      <sheetName val="CE_13134"/>
      <sheetName val="CE_13234"/>
      <sheetName val="CE_13334"/>
      <sheetName val="CE_13434"/>
      <sheetName val="CE_13534"/>
      <sheetName val="CE_13634"/>
      <sheetName val="CE_13734"/>
      <sheetName val="CE_13834"/>
      <sheetName val="CE_13934"/>
      <sheetName val="CE_14034"/>
      <sheetName val="CE_14134"/>
      <sheetName val="CE_14234"/>
      <sheetName val="CE_14334"/>
      <sheetName val="CE_14434"/>
      <sheetName val="CE_14534"/>
      <sheetName val="CE_14634"/>
      <sheetName val="CE_14734"/>
      <sheetName val="Guidance_Notes35"/>
      <sheetName val="Appendix_A35"/>
      <sheetName val="Appendix_B35"/>
      <sheetName val="Appendix_C35"/>
      <sheetName val="Appendix_D35"/>
      <sheetName val="Reset_(RCM_only)35"/>
      <sheetName val="Drop_Downs35"/>
      <sheetName val="A3_Specific_Summary35"/>
      <sheetName val="CE_00935"/>
      <sheetName val="CE_01935"/>
      <sheetName val="CE_03835"/>
      <sheetName val="CE_05935"/>
      <sheetName val="CE_06135"/>
      <sheetName val="CE_06235"/>
      <sheetName val="CE_06635"/>
      <sheetName val="CE_06735"/>
      <sheetName val="CE_07135"/>
      <sheetName val="CE_07335"/>
      <sheetName val="CE_07535"/>
      <sheetName val="CE_07635"/>
      <sheetName val="CE_08235"/>
      <sheetName val="CE_08535"/>
      <sheetName val="CE_08835"/>
      <sheetName val="CE_09235"/>
      <sheetName val="CE_09335"/>
      <sheetName val="CE_09435"/>
      <sheetName val="CE_09735"/>
      <sheetName val="CE_09835"/>
      <sheetName val="CE_10035"/>
      <sheetName val="CE_10135"/>
      <sheetName val="CE_10235"/>
      <sheetName val="CE_10335"/>
      <sheetName val="CE_10435"/>
      <sheetName val="CE_10635"/>
      <sheetName val="CE_10735"/>
      <sheetName val="CE_10835"/>
      <sheetName val="CE_10935"/>
      <sheetName val="CE_11035"/>
      <sheetName val="CE_11135"/>
      <sheetName val="CE_11235"/>
      <sheetName val="CE_11335"/>
      <sheetName val="CE_11435"/>
      <sheetName val="CE_11535"/>
      <sheetName val="CE_11835"/>
      <sheetName val="CE_11935"/>
      <sheetName val="CE_12135"/>
      <sheetName val="CE_12235"/>
      <sheetName val="CE_12335"/>
      <sheetName val="CE_12435"/>
      <sheetName val="CE_12535"/>
      <sheetName val="CE_12635"/>
      <sheetName val="CE_12735"/>
      <sheetName val="CE_12835"/>
      <sheetName val="CE_12935"/>
      <sheetName val="CE_13035"/>
      <sheetName val="CE_13135"/>
      <sheetName val="CE_13235"/>
      <sheetName val="CE_13335"/>
      <sheetName val="CE_13435"/>
      <sheetName val="CE_13535"/>
      <sheetName val="CE_13635"/>
      <sheetName val="CE_13735"/>
      <sheetName val="CE_13835"/>
      <sheetName val="CE_13935"/>
      <sheetName val="CE_14035"/>
      <sheetName val="CE_14135"/>
      <sheetName val="CE_14235"/>
      <sheetName val="CE_14335"/>
      <sheetName val="CE_14435"/>
      <sheetName val="CE_14535"/>
      <sheetName val="CE_14635"/>
      <sheetName val="CE_14735"/>
      <sheetName val="Guidance_Notes36"/>
      <sheetName val="Appendix_A36"/>
      <sheetName val="Appendix_B36"/>
      <sheetName val="Appendix_C36"/>
      <sheetName val="Appendix_D36"/>
      <sheetName val="Reset_(RCM_only)36"/>
      <sheetName val="Drop_Downs36"/>
      <sheetName val="A3_Specific_Summary36"/>
      <sheetName val="CE_00936"/>
      <sheetName val="CE_01936"/>
      <sheetName val="CE_03836"/>
      <sheetName val="CE_05936"/>
      <sheetName val="CE_06136"/>
      <sheetName val="CE_06236"/>
      <sheetName val="CE_06636"/>
      <sheetName val="CE_06736"/>
      <sheetName val="CE_07136"/>
      <sheetName val="CE_07336"/>
      <sheetName val="CE_07536"/>
      <sheetName val="CE_07636"/>
      <sheetName val="CE_08236"/>
      <sheetName val="CE_08536"/>
      <sheetName val="CE_08836"/>
      <sheetName val="CE_09236"/>
      <sheetName val="CE_09336"/>
      <sheetName val="CE_09436"/>
      <sheetName val="CE_09736"/>
      <sheetName val="CE_09836"/>
      <sheetName val="CE_10036"/>
      <sheetName val="CE_10136"/>
      <sheetName val="CE_10236"/>
      <sheetName val="CE_10336"/>
      <sheetName val="CE_10436"/>
      <sheetName val="CE_10636"/>
      <sheetName val="CE_10736"/>
      <sheetName val="CE_10836"/>
      <sheetName val="CE_10936"/>
      <sheetName val="CE_11036"/>
      <sheetName val="CE_11136"/>
      <sheetName val="CE_11236"/>
      <sheetName val="CE_11336"/>
      <sheetName val="CE_11436"/>
      <sheetName val="CE_11536"/>
      <sheetName val="CE_11836"/>
      <sheetName val="CE_11936"/>
      <sheetName val="CE_12136"/>
      <sheetName val="CE_12236"/>
      <sheetName val="CE_12336"/>
      <sheetName val="CE_12436"/>
      <sheetName val="CE_12536"/>
      <sheetName val="CE_12636"/>
      <sheetName val="CE_12736"/>
      <sheetName val="CE_12836"/>
      <sheetName val="CE_12936"/>
      <sheetName val="CE_13036"/>
      <sheetName val="CE_13136"/>
      <sheetName val="CE_13236"/>
      <sheetName val="CE_13336"/>
      <sheetName val="CE_13436"/>
      <sheetName val="CE_13536"/>
      <sheetName val="CE_13636"/>
      <sheetName val="CE_13736"/>
      <sheetName val="CE_13836"/>
      <sheetName val="CE_13936"/>
      <sheetName val="CE_14036"/>
      <sheetName val="CE_14136"/>
      <sheetName val="CE_14236"/>
      <sheetName val="CE_14336"/>
      <sheetName val="CE_14436"/>
      <sheetName val="CE_14536"/>
      <sheetName val="CE_14636"/>
      <sheetName val="CE_14736"/>
      <sheetName val="Guidance_Notes41"/>
      <sheetName val="Appendix_A41"/>
      <sheetName val="Appendix_B41"/>
      <sheetName val="Appendix_C41"/>
      <sheetName val="Appendix_D41"/>
      <sheetName val="Reset_(RCM_only)41"/>
      <sheetName val="Drop_Downs41"/>
      <sheetName val="A3_Specific_Summary41"/>
      <sheetName val="CE_00941"/>
      <sheetName val="CE_01941"/>
      <sheetName val="CE_03841"/>
      <sheetName val="CE_05941"/>
      <sheetName val="CE_06141"/>
      <sheetName val="CE_06241"/>
      <sheetName val="CE_06641"/>
      <sheetName val="CE_06741"/>
      <sheetName val="CE_07141"/>
      <sheetName val="CE_07341"/>
      <sheetName val="CE_07541"/>
      <sheetName val="CE_07641"/>
      <sheetName val="CE_08241"/>
      <sheetName val="CE_08541"/>
      <sheetName val="CE_08841"/>
      <sheetName val="CE_09241"/>
      <sheetName val="CE_09341"/>
      <sheetName val="CE_09441"/>
      <sheetName val="CE_09741"/>
      <sheetName val="CE_09841"/>
      <sheetName val="CE_10041"/>
      <sheetName val="CE_10141"/>
      <sheetName val="CE_10241"/>
      <sheetName val="CE_10341"/>
      <sheetName val="CE_10441"/>
      <sheetName val="CE_10641"/>
      <sheetName val="CE_10741"/>
      <sheetName val="CE_10841"/>
      <sheetName val="CE_10941"/>
      <sheetName val="CE_11041"/>
      <sheetName val="CE_11141"/>
      <sheetName val="CE_11241"/>
      <sheetName val="CE_11341"/>
      <sheetName val="CE_11441"/>
      <sheetName val="CE_11541"/>
      <sheetName val="CE_11841"/>
      <sheetName val="CE_11941"/>
      <sheetName val="CE_12141"/>
      <sheetName val="CE_12241"/>
      <sheetName val="CE_12341"/>
      <sheetName val="CE_12441"/>
      <sheetName val="CE_12541"/>
      <sheetName val="CE_12641"/>
      <sheetName val="CE_12741"/>
      <sheetName val="CE_12841"/>
      <sheetName val="CE_12941"/>
      <sheetName val="CE_13041"/>
      <sheetName val="CE_13141"/>
      <sheetName val="CE_13241"/>
      <sheetName val="CE_13341"/>
      <sheetName val="CE_13441"/>
      <sheetName val="CE_13541"/>
      <sheetName val="CE_13641"/>
      <sheetName val="CE_13741"/>
      <sheetName val="CE_13841"/>
      <sheetName val="CE_13941"/>
      <sheetName val="CE_14041"/>
      <sheetName val="CE_14141"/>
      <sheetName val="CE_14241"/>
      <sheetName val="CE_14341"/>
      <sheetName val="CE_14441"/>
      <sheetName val="CE_14541"/>
      <sheetName val="CE_14641"/>
      <sheetName val="CE_14741"/>
      <sheetName val="Guidance_Notes37"/>
      <sheetName val="Appendix_A37"/>
      <sheetName val="Appendix_B37"/>
      <sheetName val="Appendix_C37"/>
      <sheetName val="Appendix_D37"/>
      <sheetName val="Reset_(RCM_only)37"/>
      <sheetName val="Drop_Downs37"/>
      <sheetName val="A3_Specific_Summary37"/>
      <sheetName val="CE_00937"/>
      <sheetName val="CE_01937"/>
      <sheetName val="CE_03837"/>
      <sheetName val="CE_05937"/>
      <sheetName val="CE_06137"/>
      <sheetName val="CE_06237"/>
      <sheetName val="CE_06637"/>
      <sheetName val="CE_06737"/>
      <sheetName val="CE_07137"/>
      <sheetName val="CE_07337"/>
      <sheetName val="CE_07537"/>
      <sheetName val="CE_07637"/>
      <sheetName val="CE_08237"/>
      <sheetName val="CE_08537"/>
      <sheetName val="CE_08837"/>
      <sheetName val="CE_09237"/>
      <sheetName val="CE_09337"/>
      <sheetName val="CE_09437"/>
      <sheetName val="CE_09737"/>
      <sheetName val="CE_09837"/>
      <sheetName val="CE_10037"/>
      <sheetName val="CE_10137"/>
      <sheetName val="CE_10237"/>
      <sheetName val="CE_10337"/>
      <sheetName val="CE_10437"/>
      <sheetName val="CE_10637"/>
      <sheetName val="CE_10737"/>
      <sheetName val="CE_10837"/>
      <sheetName val="CE_10937"/>
      <sheetName val="CE_11037"/>
      <sheetName val="CE_11137"/>
      <sheetName val="CE_11237"/>
      <sheetName val="CE_11337"/>
      <sheetName val="CE_11437"/>
      <sheetName val="CE_11537"/>
      <sheetName val="CE_11837"/>
      <sheetName val="CE_11937"/>
      <sheetName val="CE_12137"/>
      <sheetName val="CE_12237"/>
      <sheetName val="CE_12337"/>
      <sheetName val="CE_12437"/>
      <sheetName val="CE_12537"/>
      <sheetName val="CE_12637"/>
      <sheetName val="CE_12737"/>
      <sheetName val="CE_12837"/>
      <sheetName val="CE_12937"/>
      <sheetName val="CE_13037"/>
      <sheetName val="CE_13137"/>
      <sheetName val="CE_13237"/>
      <sheetName val="CE_13337"/>
      <sheetName val="CE_13437"/>
      <sheetName val="CE_13537"/>
      <sheetName val="CE_13637"/>
      <sheetName val="CE_13737"/>
      <sheetName val="CE_13837"/>
      <sheetName val="CE_13937"/>
      <sheetName val="CE_14037"/>
      <sheetName val="CE_14137"/>
      <sheetName val="CE_14237"/>
      <sheetName val="CE_14337"/>
      <sheetName val="CE_14437"/>
      <sheetName val="CE_14537"/>
      <sheetName val="CE_14637"/>
      <sheetName val="CE_14737"/>
      <sheetName val="Guidance_Notes38"/>
      <sheetName val="Appendix_A38"/>
      <sheetName val="Appendix_B38"/>
      <sheetName val="Appendix_C38"/>
      <sheetName val="Appendix_D38"/>
      <sheetName val="Reset_(RCM_only)38"/>
      <sheetName val="Drop_Downs38"/>
      <sheetName val="A3_Specific_Summary38"/>
      <sheetName val="CE_00938"/>
      <sheetName val="CE_01938"/>
      <sheetName val="CE_03838"/>
      <sheetName val="CE_05938"/>
      <sheetName val="CE_06138"/>
      <sheetName val="CE_06238"/>
      <sheetName val="CE_06638"/>
      <sheetName val="CE_06738"/>
      <sheetName val="CE_07138"/>
      <sheetName val="CE_07338"/>
      <sheetName val="CE_07538"/>
      <sheetName val="CE_07638"/>
      <sheetName val="CE_08238"/>
      <sheetName val="CE_08538"/>
      <sheetName val="CE_08838"/>
      <sheetName val="CE_09238"/>
      <sheetName val="CE_09338"/>
      <sheetName val="CE_09438"/>
      <sheetName val="CE_09738"/>
      <sheetName val="CE_09838"/>
      <sheetName val="CE_10038"/>
      <sheetName val="CE_10138"/>
      <sheetName val="CE_10238"/>
      <sheetName val="CE_10338"/>
      <sheetName val="CE_10438"/>
      <sheetName val="CE_10638"/>
      <sheetName val="CE_10738"/>
      <sheetName val="CE_10838"/>
      <sheetName val="CE_10938"/>
      <sheetName val="CE_11038"/>
      <sheetName val="CE_11138"/>
      <sheetName val="CE_11238"/>
      <sheetName val="CE_11338"/>
      <sheetName val="CE_11438"/>
      <sheetName val="CE_11538"/>
      <sheetName val="CE_11838"/>
      <sheetName val="CE_11938"/>
      <sheetName val="CE_12138"/>
      <sheetName val="CE_12238"/>
      <sheetName val="CE_12338"/>
      <sheetName val="CE_12438"/>
      <sheetName val="CE_12538"/>
      <sheetName val="CE_12638"/>
      <sheetName val="CE_12738"/>
      <sheetName val="CE_12838"/>
      <sheetName val="CE_12938"/>
      <sheetName val="CE_13038"/>
      <sheetName val="CE_13138"/>
      <sheetName val="CE_13238"/>
      <sheetName val="CE_13338"/>
      <sheetName val="CE_13438"/>
      <sheetName val="CE_13538"/>
      <sheetName val="CE_13638"/>
      <sheetName val="CE_13738"/>
      <sheetName val="CE_13838"/>
      <sheetName val="CE_13938"/>
      <sheetName val="CE_14038"/>
      <sheetName val="CE_14138"/>
      <sheetName val="CE_14238"/>
      <sheetName val="CE_14338"/>
      <sheetName val="CE_14438"/>
      <sheetName val="CE_14538"/>
      <sheetName val="CE_14638"/>
      <sheetName val="CE_14738"/>
      <sheetName val="Guidance_Notes39"/>
      <sheetName val="Appendix_A39"/>
      <sheetName val="Appendix_B39"/>
      <sheetName val="Appendix_C39"/>
      <sheetName val="Appendix_D39"/>
      <sheetName val="Reset_(RCM_only)39"/>
      <sheetName val="Drop_Downs39"/>
      <sheetName val="A3_Specific_Summary39"/>
      <sheetName val="CE_00939"/>
      <sheetName val="CE_01939"/>
      <sheetName val="CE_03839"/>
      <sheetName val="CE_05939"/>
      <sheetName val="CE_06139"/>
      <sheetName val="CE_06239"/>
      <sheetName val="CE_06639"/>
      <sheetName val="CE_06739"/>
      <sheetName val="CE_07139"/>
      <sheetName val="CE_07339"/>
      <sheetName val="CE_07539"/>
      <sheetName val="CE_07639"/>
      <sheetName val="CE_08239"/>
      <sheetName val="CE_08539"/>
      <sheetName val="CE_08839"/>
      <sheetName val="CE_09239"/>
      <sheetName val="CE_09339"/>
      <sheetName val="CE_09439"/>
      <sheetName val="CE_09739"/>
      <sheetName val="CE_09839"/>
      <sheetName val="CE_10039"/>
      <sheetName val="CE_10139"/>
      <sheetName val="CE_10239"/>
      <sheetName val="CE_10339"/>
      <sheetName val="CE_10439"/>
      <sheetName val="CE_10639"/>
      <sheetName val="CE_10739"/>
      <sheetName val="CE_10839"/>
      <sheetName val="CE_10939"/>
      <sheetName val="CE_11039"/>
      <sheetName val="CE_11139"/>
      <sheetName val="CE_11239"/>
      <sheetName val="CE_11339"/>
      <sheetName val="CE_11439"/>
      <sheetName val="CE_11539"/>
      <sheetName val="CE_11839"/>
      <sheetName val="CE_11939"/>
      <sheetName val="CE_12139"/>
      <sheetName val="CE_12239"/>
      <sheetName val="CE_12339"/>
      <sheetName val="CE_12439"/>
      <sheetName val="CE_12539"/>
      <sheetName val="CE_12639"/>
      <sheetName val="CE_12739"/>
      <sheetName val="CE_12839"/>
      <sheetName val="CE_12939"/>
      <sheetName val="CE_13039"/>
      <sheetName val="CE_13139"/>
      <sheetName val="CE_13239"/>
      <sheetName val="CE_13339"/>
      <sheetName val="CE_13439"/>
      <sheetName val="CE_13539"/>
      <sheetName val="CE_13639"/>
      <sheetName val="CE_13739"/>
      <sheetName val="CE_13839"/>
      <sheetName val="CE_13939"/>
      <sheetName val="CE_14039"/>
      <sheetName val="CE_14139"/>
      <sheetName val="CE_14239"/>
      <sheetName val="CE_14339"/>
      <sheetName val="CE_14439"/>
      <sheetName val="CE_14539"/>
      <sheetName val="CE_14639"/>
      <sheetName val="CE_14739"/>
      <sheetName val="Guidance_Notes40"/>
      <sheetName val="Appendix_A40"/>
      <sheetName val="Appendix_B40"/>
      <sheetName val="Appendix_C40"/>
      <sheetName val="Appendix_D40"/>
      <sheetName val="Reset_(RCM_only)40"/>
      <sheetName val="Drop_Downs40"/>
      <sheetName val="A3_Specific_Summary40"/>
      <sheetName val="CE_00940"/>
      <sheetName val="CE_01940"/>
      <sheetName val="CE_03840"/>
      <sheetName val="CE_05940"/>
      <sheetName val="CE_06140"/>
      <sheetName val="CE_06240"/>
      <sheetName val="CE_06640"/>
      <sheetName val="CE_06740"/>
      <sheetName val="CE_07140"/>
      <sheetName val="CE_07340"/>
      <sheetName val="CE_07540"/>
      <sheetName val="CE_07640"/>
      <sheetName val="CE_08240"/>
      <sheetName val="CE_08540"/>
      <sheetName val="CE_08840"/>
      <sheetName val="CE_09240"/>
      <sheetName val="CE_09340"/>
      <sheetName val="CE_09440"/>
      <sheetName val="CE_09740"/>
      <sheetName val="CE_09840"/>
      <sheetName val="CE_10040"/>
      <sheetName val="CE_10140"/>
      <sheetName val="CE_10240"/>
      <sheetName val="CE_10340"/>
      <sheetName val="CE_10440"/>
      <sheetName val="CE_10640"/>
      <sheetName val="CE_10740"/>
      <sheetName val="CE_10840"/>
      <sheetName val="CE_10940"/>
      <sheetName val="CE_11040"/>
      <sheetName val="CE_11140"/>
      <sheetName val="CE_11240"/>
      <sheetName val="CE_11340"/>
      <sheetName val="CE_11440"/>
      <sheetName val="CE_11540"/>
      <sheetName val="CE_11840"/>
      <sheetName val="CE_11940"/>
      <sheetName val="CE_12140"/>
      <sheetName val="CE_12240"/>
      <sheetName val="CE_12340"/>
      <sheetName val="CE_12440"/>
      <sheetName val="CE_12540"/>
      <sheetName val="CE_12640"/>
      <sheetName val="CE_12740"/>
      <sheetName val="CE_12840"/>
      <sheetName val="CE_12940"/>
      <sheetName val="CE_13040"/>
      <sheetName val="CE_13140"/>
      <sheetName val="CE_13240"/>
      <sheetName val="CE_13340"/>
      <sheetName val="CE_13440"/>
      <sheetName val="CE_13540"/>
      <sheetName val="CE_13640"/>
      <sheetName val="CE_13740"/>
      <sheetName val="CE_13840"/>
      <sheetName val="CE_13940"/>
      <sheetName val="CE_14040"/>
      <sheetName val="CE_14140"/>
      <sheetName val="CE_14240"/>
      <sheetName val="CE_14340"/>
      <sheetName val="CE_14440"/>
      <sheetName val="CE_14540"/>
      <sheetName val="CE_14640"/>
      <sheetName val="CE_14740"/>
      <sheetName val="Guidance_Notes42"/>
      <sheetName val="Appendix_A42"/>
      <sheetName val="Appendix_B42"/>
      <sheetName val="Appendix_C42"/>
      <sheetName val="Appendix_D42"/>
      <sheetName val="Reset_(RCM_only)42"/>
      <sheetName val="Drop_Downs42"/>
      <sheetName val="A3_Specific_Summary42"/>
      <sheetName val="CE_00942"/>
      <sheetName val="CE_01942"/>
      <sheetName val="CE_03842"/>
      <sheetName val="CE_05942"/>
      <sheetName val="CE_06142"/>
      <sheetName val="CE_06242"/>
      <sheetName val="CE_06642"/>
      <sheetName val="CE_06742"/>
      <sheetName val="CE_07142"/>
      <sheetName val="CE_07342"/>
      <sheetName val="CE_07542"/>
      <sheetName val="CE_07642"/>
      <sheetName val="CE_08242"/>
      <sheetName val="CE_08542"/>
      <sheetName val="CE_08842"/>
      <sheetName val="CE_09242"/>
      <sheetName val="CE_09342"/>
      <sheetName val="CE_09442"/>
      <sheetName val="CE_09742"/>
      <sheetName val="CE_09842"/>
      <sheetName val="CE_10042"/>
      <sheetName val="CE_10142"/>
      <sheetName val="CE_10242"/>
      <sheetName val="CE_10342"/>
      <sheetName val="CE_10442"/>
      <sheetName val="CE_10642"/>
      <sheetName val="CE_10742"/>
      <sheetName val="CE_10842"/>
      <sheetName val="CE_10942"/>
      <sheetName val="CE_11042"/>
      <sheetName val="CE_11142"/>
      <sheetName val="CE_11242"/>
      <sheetName val="CE_11342"/>
      <sheetName val="CE_11442"/>
      <sheetName val="CE_11542"/>
      <sheetName val="CE_11842"/>
      <sheetName val="CE_11942"/>
      <sheetName val="CE_12142"/>
      <sheetName val="CE_12242"/>
      <sheetName val="CE_12342"/>
      <sheetName val="CE_12442"/>
      <sheetName val="CE_12542"/>
      <sheetName val="CE_12642"/>
      <sheetName val="CE_12742"/>
      <sheetName val="CE_12842"/>
      <sheetName val="CE_12942"/>
      <sheetName val="CE_13042"/>
      <sheetName val="CE_13142"/>
      <sheetName val="CE_13242"/>
      <sheetName val="CE_13342"/>
      <sheetName val="CE_13442"/>
      <sheetName val="CE_13542"/>
      <sheetName val="CE_13642"/>
      <sheetName val="CE_13742"/>
      <sheetName val="CE_13842"/>
      <sheetName val="CE_13942"/>
      <sheetName val="CE_14042"/>
      <sheetName val="CE_14142"/>
      <sheetName val="CE_14242"/>
      <sheetName val="CE_14342"/>
      <sheetName val="CE_14442"/>
      <sheetName val="CE_14542"/>
      <sheetName val="CE_14642"/>
      <sheetName val="CE_14742"/>
      <sheetName val="Guidance_Notes43"/>
      <sheetName val="Appendix_A43"/>
      <sheetName val="Appendix_B43"/>
      <sheetName val="Appendix_C43"/>
      <sheetName val="Appendix_D43"/>
      <sheetName val="Reset_(RCM_only)43"/>
      <sheetName val="Drop_Downs43"/>
      <sheetName val="A3_Specific_Summary43"/>
      <sheetName val="CE_00943"/>
      <sheetName val="CE_01943"/>
      <sheetName val="CE_03843"/>
      <sheetName val="CE_05943"/>
      <sheetName val="CE_06143"/>
      <sheetName val="CE_06243"/>
      <sheetName val="CE_06643"/>
      <sheetName val="CE_06743"/>
      <sheetName val="CE_07143"/>
      <sheetName val="CE_07343"/>
      <sheetName val="CE_07543"/>
      <sheetName val="CE_07643"/>
      <sheetName val="CE_08243"/>
      <sheetName val="CE_08543"/>
      <sheetName val="CE_08843"/>
      <sheetName val="CE_09243"/>
      <sheetName val="CE_09343"/>
      <sheetName val="CE_09443"/>
      <sheetName val="CE_09743"/>
      <sheetName val="CE_09843"/>
      <sheetName val="CE_10043"/>
      <sheetName val="CE_10143"/>
      <sheetName val="CE_10243"/>
      <sheetName val="CE_10343"/>
      <sheetName val="CE_10443"/>
      <sheetName val="CE_10643"/>
      <sheetName val="CE_10743"/>
      <sheetName val="CE_10843"/>
      <sheetName val="CE_10943"/>
      <sheetName val="CE_11043"/>
      <sheetName val="CE_11143"/>
      <sheetName val="CE_11243"/>
      <sheetName val="CE_11343"/>
      <sheetName val="CE_11443"/>
      <sheetName val="CE_11543"/>
      <sheetName val="CE_11843"/>
      <sheetName val="CE_11943"/>
      <sheetName val="CE_12143"/>
      <sheetName val="CE_12243"/>
      <sheetName val="CE_12343"/>
      <sheetName val="CE_12443"/>
      <sheetName val="CE_12543"/>
      <sheetName val="CE_12643"/>
      <sheetName val="CE_12743"/>
      <sheetName val="CE_12843"/>
      <sheetName val="CE_12943"/>
      <sheetName val="CE_13043"/>
      <sheetName val="CE_13143"/>
      <sheetName val="CE_13243"/>
      <sheetName val="CE_13343"/>
      <sheetName val="CE_13443"/>
      <sheetName val="CE_13543"/>
      <sheetName val="CE_13643"/>
      <sheetName val="CE_13743"/>
      <sheetName val="CE_13843"/>
      <sheetName val="CE_13943"/>
      <sheetName val="CE_14043"/>
      <sheetName val="CE_14143"/>
      <sheetName val="CE_14243"/>
      <sheetName val="CE_14343"/>
      <sheetName val="CE_14443"/>
      <sheetName val="CE_14543"/>
      <sheetName val="CE_14643"/>
      <sheetName val="CE_14743"/>
      <sheetName val="Guidance_Notes44"/>
      <sheetName val="Appendix_A44"/>
      <sheetName val="Appendix_B44"/>
      <sheetName val="Appendix_C44"/>
      <sheetName val="Appendix_D44"/>
      <sheetName val="Reset_(RCM_only)44"/>
      <sheetName val="Drop_Downs44"/>
      <sheetName val="A3_Specific_Summary44"/>
      <sheetName val="CE_00944"/>
      <sheetName val="CE_01944"/>
      <sheetName val="CE_03844"/>
      <sheetName val="CE_05944"/>
      <sheetName val="CE_06144"/>
      <sheetName val="CE_06244"/>
      <sheetName val="CE_06644"/>
      <sheetName val="CE_06744"/>
      <sheetName val="CE_07144"/>
      <sheetName val="CE_07344"/>
      <sheetName val="CE_07544"/>
      <sheetName val="CE_07644"/>
      <sheetName val="CE_08244"/>
      <sheetName val="CE_08544"/>
      <sheetName val="CE_08844"/>
      <sheetName val="CE_09244"/>
      <sheetName val="CE_09344"/>
      <sheetName val="CE_09444"/>
      <sheetName val="CE_09744"/>
      <sheetName val="CE_09844"/>
      <sheetName val="CE_10044"/>
      <sheetName val="CE_10144"/>
      <sheetName val="CE_10244"/>
      <sheetName val="CE_10344"/>
      <sheetName val="CE_10444"/>
      <sheetName val="CE_10644"/>
      <sheetName val="CE_10744"/>
      <sheetName val="CE_10844"/>
      <sheetName val="CE_10944"/>
      <sheetName val="CE_11044"/>
      <sheetName val="CE_11144"/>
      <sheetName val="CE_11244"/>
      <sheetName val="CE_11344"/>
      <sheetName val="CE_11444"/>
      <sheetName val="CE_11544"/>
      <sheetName val="CE_11844"/>
      <sheetName val="CE_11944"/>
      <sheetName val="CE_12144"/>
      <sheetName val="CE_12244"/>
      <sheetName val="CE_12344"/>
      <sheetName val="CE_12444"/>
      <sheetName val="CE_12544"/>
      <sheetName val="CE_12644"/>
      <sheetName val="CE_12744"/>
      <sheetName val="CE_12844"/>
      <sheetName val="CE_12944"/>
      <sheetName val="CE_13044"/>
      <sheetName val="CE_13144"/>
      <sheetName val="CE_13244"/>
      <sheetName val="CE_13344"/>
      <sheetName val="CE_13444"/>
      <sheetName val="CE_13544"/>
      <sheetName val="CE_13644"/>
      <sheetName val="CE_13744"/>
      <sheetName val="CE_13844"/>
      <sheetName val="CE_13944"/>
      <sheetName val="CE_14044"/>
      <sheetName val="CE_14144"/>
      <sheetName val="CE_14244"/>
      <sheetName val="CE_14344"/>
      <sheetName val="CE_14444"/>
      <sheetName val="CE_14544"/>
      <sheetName val="CE_14644"/>
      <sheetName val="CE_14744"/>
      <sheetName val="Guidance_Notes46"/>
      <sheetName val="Appendix_A46"/>
      <sheetName val="Appendix_B46"/>
      <sheetName val="Appendix_C46"/>
      <sheetName val="Appendix_D46"/>
      <sheetName val="Reset_(RCM_only)46"/>
      <sheetName val="Drop_Downs46"/>
      <sheetName val="A3_Specific_Summary46"/>
      <sheetName val="CE_00946"/>
      <sheetName val="CE_01946"/>
      <sheetName val="CE_03846"/>
      <sheetName val="CE_05946"/>
      <sheetName val="CE_06146"/>
      <sheetName val="CE_06246"/>
      <sheetName val="CE_06646"/>
      <sheetName val="CE_06746"/>
      <sheetName val="CE_07146"/>
      <sheetName val="CE_07346"/>
      <sheetName val="CE_07546"/>
      <sheetName val="CE_07646"/>
      <sheetName val="CE_08246"/>
      <sheetName val="CE_08546"/>
      <sheetName val="CE_08846"/>
      <sheetName val="CE_09246"/>
      <sheetName val="CE_09346"/>
      <sheetName val="CE_09446"/>
      <sheetName val="CE_09746"/>
      <sheetName val="CE_09846"/>
      <sheetName val="CE_10046"/>
      <sheetName val="CE_10146"/>
      <sheetName val="CE_10246"/>
      <sheetName val="CE_10346"/>
      <sheetName val="CE_10446"/>
      <sheetName val="CE_10646"/>
      <sheetName val="CE_10746"/>
      <sheetName val="CE_10846"/>
      <sheetName val="CE_10946"/>
      <sheetName val="CE_11046"/>
      <sheetName val="CE_11146"/>
      <sheetName val="CE_11246"/>
      <sheetName val="CE_11346"/>
      <sheetName val="CE_11446"/>
      <sheetName val="CE_11546"/>
      <sheetName val="CE_11846"/>
      <sheetName val="CE_11946"/>
      <sheetName val="CE_12146"/>
      <sheetName val="CE_12246"/>
      <sheetName val="CE_12346"/>
      <sheetName val="CE_12446"/>
      <sheetName val="CE_12546"/>
      <sheetName val="CE_12646"/>
      <sheetName val="CE_12746"/>
      <sheetName val="CE_12846"/>
      <sheetName val="CE_12946"/>
      <sheetName val="CE_13046"/>
      <sheetName val="CE_13146"/>
      <sheetName val="CE_13246"/>
      <sheetName val="CE_13346"/>
      <sheetName val="CE_13446"/>
      <sheetName val="CE_13546"/>
      <sheetName val="CE_13646"/>
      <sheetName val="CE_13746"/>
      <sheetName val="CE_13846"/>
      <sheetName val="CE_13946"/>
      <sheetName val="CE_14046"/>
      <sheetName val="CE_14146"/>
      <sheetName val="CE_14246"/>
      <sheetName val="CE_14346"/>
      <sheetName val="CE_14446"/>
      <sheetName val="CE_14546"/>
      <sheetName val="CE_14646"/>
      <sheetName val="CE_14746"/>
      <sheetName val="Guidance_Notes45"/>
      <sheetName val="Appendix_A45"/>
      <sheetName val="Appendix_B45"/>
      <sheetName val="Appendix_C45"/>
      <sheetName val="Appendix_D45"/>
      <sheetName val="Reset_(RCM_only)45"/>
      <sheetName val="Drop_Downs45"/>
      <sheetName val="A3_Specific_Summary45"/>
      <sheetName val="CE_00945"/>
      <sheetName val="CE_01945"/>
      <sheetName val="CE_03845"/>
      <sheetName val="CE_05945"/>
      <sheetName val="CE_06145"/>
      <sheetName val="CE_06245"/>
      <sheetName val="CE_06645"/>
      <sheetName val="CE_06745"/>
      <sheetName val="CE_07145"/>
      <sheetName val="CE_07345"/>
      <sheetName val="CE_07545"/>
      <sheetName val="CE_07645"/>
      <sheetName val="CE_08245"/>
      <sheetName val="CE_08545"/>
      <sheetName val="CE_08845"/>
      <sheetName val="CE_09245"/>
      <sheetName val="CE_09345"/>
      <sheetName val="CE_09445"/>
      <sheetName val="CE_09745"/>
      <sheetName val="CE_09845"/>
      <sheetName val="CE_10045"/>
      <sheetName val="CE_10145"/>
      <sheetName val="CE_10245"/>
      <sheetName val="CE_10345"/>
      <sheetName val="CE_10445"/>
      <sheetName val="CE_10645"/>
      <sheetName val="CE_10745"/>
      <sheetName val="CE_10845"/>
      <sheetName val="CE_10945"/>
      <sheetName val="CE_11045"/>
      <sheetName val="CE_11145"/>
      <sheetName val="CE_11245"/>
      <sheetName val="CE_11345"/>
      <sheetName val="CE_11445"/>
      <sheetName val="CE_11545"/>
      <sheetName val="CE_11845"/>
      <sheetName val="CE_11945"/>
      <sheetName val="CE_12145"/>
      <sheetName val="CE_12245"/>
      <sheetName val="CE_12345"/>
      <sheetName val="CE_12445"/>
      <sheetName val="CE_12545"/>
      <sheetName val="CE_12645"/>
      <sheetName val="CE_12745"/>
      <sheetName val="CE_12845"/>
      <sheetName val="CE_12945"/>
      <sheetName val="CE_13045"/>
      <sheetName val="CE_13145"/>
      <sheetName val="CE_13245"/>
      <sheetName val="CE_13345"/>
      <sheetName val="CE_13445"/>
      <sheetName val="CE_13545"/>
      <sheetName val="CE_13645"/>
      <sheetName val="CE_13745"/>
      <sheetName val="CE_13845"/>
      <sheetName val="CE_13945"/>
      <sheetName val="CE_14045"/>
      <sheetName val="CE_14145"/>
      <sheetName val="CE_14245"/>
      <sheetName val="CE_14345"/>
      <sheetName val="CE_14445"/>
      <sheetName val="CE_14545"/>
      <sheetName val="CE_14645"/>
      <sheetName val="CE_14745"/>
      <sheetName val="Guidance_Notes47"/>
      <sheetName val="Appendix_A47"/>
      <sheetName val="Appendix_B47"/>
      <sheetName val="Appendix_C47"/>
      <sheetName val="Appendix_D47"/>
      <sheetName val="Reset_(RCM_only)47"/>
      <sheetName val="Drop_Downs47"/>
      <sheetName val="A3_Specific_Summary47"/>
      <sheetName val="CE_00947"/>
      <sheetName val="CE_01947"/>
      <sheetName val="CE_03847"/>
      <sheetName val="CE_05947"/>
      <sheetName val="CE_06147"/>
      <sheetName val="CE_06247"/>
      <sheetName val="CE_06647"/>
      <sheetName val="CE_06747"/>
      <sheetName val="CE_07147"/>
      <sheetName val="CE_07347"/>
      <sheetName val="CE_07547"/>
      <sheetName val="CE_07647"/>
      <sheetName val="CE_08247"/>
      <sheetName val="CE_08547"/>
      <sheetName val="CE_08847"/>
      <sheetName val="CE_09247"/>
      <sheetName val="CE_09347"/>
      <sheetName val="CE_09447"/>
      <sheetName val="CE_09747"/>
      <sheetName val="CE_09847"/>
      <sheetName val="CE_10047"/>
      <sheetName val="CE_10147"/>
      <sheetName val="CE_10247"/>
      <sheetName val="CE_10347"/>
      <sheetName val="CE_10447"/>
      <sheetName val="CE_10647"/>
      <sheetName val="CE_10747"/>
      <sheetName val="CE_10847"/>
      <sheetName val="CE_10947"/>
      <sheetName val="CE_11047"/>
      <sheetName val="CE_11147"/>
      <sheetName val="CE_11247"/>
      <sheetName val="CE_11347"/>
      <sheetName val="CE_11447"/>
      <sheetName val="CE_11547"/>
      <sheetName val="CE_11847"/>
      <sheetName val="CE_11947"/>
      <sheetName val="CE_12147"/>
      <sheetName val="CE_12247"/>
      <sheetName val="CE_12347"/>
      <sheetName val="CE_12447"/>
      <sheetName val="CE_12547"/>
      <sheetName val="CE_12647"/>
      <sheetName val="CE_12747"/>
      <sheetName val="CE_12847"/>
      <sheetName val="CE_12947"/>
      <sheetName val="CE_13047"/>
      <sheetName val="CE_13147"/>
      <sheetName val="CE_13247"/>
      <sheetName val="CE_13347"/>
      <sheetName val="CE_13447"/>
      <sheetName val="CE_13547"/>
      <sheetName val="CE_13647"/>
      <sheetName val="CE_13747"/>
      <sheetName val="CE_13847"/>
      <sheetName val="CE_13947"/>
      <sheetName val="CE_14047"/>
      <sheetName val="CE_14147"/>
      <sheetName val="CE_14247"/>
      <sheetName val="CE_14347"/>
      <sheetName val="CE_14447"/>
      <sheetName val="CE_14547"/>
      <sheetName val="CE_14647"/>
      <sheetName val="CE_14747"/>
      <sheetName val="Guidance_Notes48"/>
      <sheetName val="Appendix_A48"/>
      <sheetName val="Appendix_B48"/>
      <sheetName val="Appendix_C48"/>
      <sheetName val="Appendix_D48"/>
      <sheetName val="Reset_(RCM_only)48"/>
      <sheetName val="Drop_Downs48"/>
      <sheetName val="A3_Specific_Summary48"/>
      <sheetName val="CE_00948"/>
      <sheetName val="CE_01948"/>
      <sheetName val="CE_03848"/>
      <sheetName val="CE_05948"/>
      <sheetName val="CE_06148"/>
      <sheetName val="CE_06248"/>
      <sheetName val="CE_06648"/>
      <sheetName val="CE_06748"/>
      <sheetName val="CE_07148"/>
      <sheetName val="CE_07348"/>
      <sheetName val="CE_07548"/>
      <sheetName val="CE_07648"/>
      <sheetName val="CE_08248"/>
      <sheetName val="CE_08548"/>
      <sheetName val="CE_08848"/>
      <sheetName val="CE_09248"/>
      <sheetName val="CE_09348"/>
      <sheetName val="CE_09448"/>
      <sheetName val="CE_09748"/>
      <sheetName val="CE_09848"/>
      <sheetName val="CE_10048"/>
      <sheetName val="CE_10148"/>
      <sheetName val="CE_10248"/>
      <sheetName val="CE_10348"/>
      <sheetName val="CE_10448"/>
      <sheetName val="CE_10648"/>
      <sheetName val="CE_10748"/>
      <sheetName val="CE_10848"/>
      <sheetName val="CE_10948"/>
      <sheetName val="CE_11048"/>
      <sheetName val="CE_11148"/>
      <sheetName val="CE_11248"/>
      <sheetName val="CE_11348"/>
      <sheetName val="CE_11448"/>
      <sheetName val="CE_11548"/>
      <sheetName val="CE_11848"/>
      <sheetName val="CE_11948"/>
      <sheetName val="CE_12148"/>
      <sheetName val="CE_12248"/>
      <sheetName val="CE_12348"/>
      <sheetName val="CE_12448"/>
      <sheetName val="CE_12548"/>
      <sheetName val="CE_12648"/>
      <sheetName val="CE_12748"/>
      <sheetName val="CE_12848"/>
      <sheetName val="CE_12948"/>
      <sheetName val="CE_13048"/>
      <sheetName val="CE_13148"/>
      <sheetName val="CE_13248"/>
      <sheetName val="CE_13348"/>
      <sheetName val="CE_13448"/>
      <sheetName val="CE_13548"/>
      <sheetName val="CE_13648"/>
      <sheetName val="CE_13748"/>
      <sheetName val="CE_13848"/>
      <sheetName val="CE_13948"/>
      <sheetName val="CE_14048"/>
      <sheetName val="CE_14148"/>
      <sheetName val="CE_14248"/>
      <sheetName val="CE_14348"/>
      <sheetName val="CE_14448"/>
      <sheetName val="CE_14548"/>
      <sheetName val="CE_14648"/>
      <sheetName val="CE_14748"/>
      <sheetName val="Guidance_Notes49"/>
      <sheetName val="Appendix_A49"/>
      <sheetName val="Appendix_B49"/>
      <sheetName val="Appendix_C49"/>
      <sheetName val="Appendix_D49"/>
      <sheetName val="Reset_(RCM_only)49"/>
      <sheetName val="Drop_Downs49"/>
      <sheetName val="A3_Specific_Summary49"/>
      <sheetName val="CE_00949"/>
      <sheetName val="CE_01949"/>
      <sheetName val="CE_03849"/>
      <sheetName val="CE_05949"/>
      <sheetName val="CE_06149"/>
      <sheetName val="CE_06249"/>
      <sheetName val="CE_06649"/>
      <sheetName val="CE_06749"/>
      <sheetName val="CE_07149"/>
      <sheetName val="CE_07349"/>
      <sheetName val="CE_07549"/>
      <sheetName val="CE_07649"/>
      <sheetName val="CE_08249"/>
      <sheetName val="CE_08549"/>
      <sheetName val="CE_08849"/>
      <sheetName val="CE_09249"/>
      <sheetName val="CE_09349"/>
      <sheetName val="CE_09449"/>
      <sheetName val="CE_09749"/>
      <sheetName val="CE_09849"/>
      <sheetName val="CE_10049"/>
      <sheetName val="CE_10149"/>
      <sheetName val="CE_10249"/>
      <sheetName val="CE_10349"/>
      <sheetName val="CE_10449"/>
      <sheetName val="CE_10649"/>
      <sheetName val="CE_10749"/>
      <sheetName val="CE_10849"/>
      <sheetName val="CE_10949"/>
      <sheetName val="CE_11049"/>
      <sheetName val="CE_11149"/>
      <sheetName val="CE_11249"/>
      <sheetName val="CE_11349"/>
      <sheetName val="CE_11449"/>
      <sheetName val="CE_11549"/>
      <sheetName val="CE_11849"/>
      <sheetName val="CE_11949"/>
      <sheetName val="CE_12149"/>
      <sheetName val="CE_12249"/>
      <sheetName val="CE_12349"/>
      <sheetName val="CE_12449"/>
      <sheetName val="CE_12549"/>
      <sheetName val="CE_12649"/>
      <sheetName val="CE_12749"/>
      <sheetName val="CE_12849"/>
      <sheetName val="CE_12949"/>
      <sheetName val="CE_13049"/>
      <sheetName val="CE_13149"/>
      <sheetName val="CE_13249"/>
      <sheetName val="CE_13349"/>
      <sheetName val="CE_13449"/>
      <sheetName val="CE_13549"/>
      <sheetName val="CE_13649"/>
      <sheetName val="CE_13749"/>
      <sheetName val="CE_13849"/>
      <sheetName val="CE_13949"/>
      <sheetName val="CE_14049"/>
      <sheetName val="CE_14149"/>
      <sheetName val="CE_14249"/>
      <sheetName val="CE_14349"/>
      <sheetName val="CE_14449"/>
      <sheetName val="CE_14549"/>
      <sheetName val="CE_14649"/>
      <sheetName val="CE_14749"/>
      <sheetName val="Guidance_Notes52"/>
      <sheetName val="Appendix_A52"/>
      <sheetName val="Appendix_B52"/>
      <sheetName val="Appendix_C52"/>
      <sheetName val="Appendix_D52"/>
      <sheetName val="Reset_(RCM_only)52"/>
      <sheetName val="Drop_Downs52"/>
      <sheetName val="A3_Specific_Summary52"/>
      <sheetName val="CE_00952"/>
      <sheetName val="CE_01952"/>
      <sheetName val="CE_03852"/>
      <sheetName val="CE_05952"/>
      <sheetName val="CE_06152"/>
      <sheetName val="CE_06252"/>
      <sheetName val="CE_06652"/>
      <sheetName val="CE_06752"/>
      <sheetName val="CE_07152"/>
      <sheetName val="CE_07352"/>
      <sheetName val="CE_07552"/>
      <sheetName val="CE_07652"/>
      <sheetName val="CE_08252"/>
      <sheetName val="CE_08552"/>
      <sheetName val="CE_08852"/>
      <sheetName val="CE_09252"/>
      <sheetName val="CE_09352"/>
      <sheetName val="CE_09452"/>
      <sheetName val="CE_09752"/>
      <sheetName val="CE_09852"/>
      <sheetName val="CE_10052"/>
      <sheetName val="CE_10152"/>
      <sheetName val="CE_10252"/>
      <sheetName val="CE_10352"/>
      <sheetName val="CE_10452"/>
      <sheetName val="CE_10652"/>
      <sheetName val="CE_10752"/>
      <sheetName val="CE_10852"/>
      <sheetName val="CE_10952"/>
      <sheetName val="CE_11052"/>
      <sheetName val="CE_11152"/>
      <sheetName val="CE_11252"/>
      <sheetName val="CE_11352"/>
      <sheetName val="CE_11452"/>
      <sheetName val="CE_11552"/>
      <sheetName val="CE_11852"/>
      <sheetName val="CE_11952"/>
      <sheetName val="CE_12152"/>
      <sheetName val="CE_12252"/>
      <sheetName val="CE_12352"/>
      <sheetName val="CE_12452"/>
      <sheetName val="CE_12552"/>
      <sheetName val="CE_12652"/>
      <sheetName val="CE_12752"/>
      <sheetName val="CE_12852"/>
      <sheetName val="CE_12952"/>
      <sheetName val="CE_13052"/>
      <sheetName val="CE_13152"/>
      <sheetName val="CE_13252"/>
      <sheetName val="CE_13352"/>
      <sheetName val="CE_13452"/>
      <sheetName val="CE_13552"/>
      <sheetName val="CE_13652"/>
      <sheetName val="CE_13752"/>
      <sheetName val="CE_13852"/>
      <sheetName val="CE_13952"/>
      <sheetName val="CE_14052"/>
      <sheetName val="CE_14152"/>
      <sheetName val="CE_14252"/>
      <sheetName val="CE_14352"/>
      <sheetName val="CE_14452"/>
      <sheetName val="CE_14552"/>
      <sheetName val="CE_14652"/>
      <sheetName val="CE_14752"/>
      <sheetName val="Guidance_Notes50"/>
      <sheetName val="Appendix_A50"/>
      <sheetName val="Appendix_B50"/>
      <sheetName val="Appendix_C50"/>
      <sheetName val="Appendix_D50"/>
      <sheetName val="Reset_(RCM_only)50"/>
      <sheetName val="Drop_Downs50"/>
      <sheetName val="A3_Specific_Summary50"/>
      <sheetName val="CE_00950"/>
      <sheetName val="CE_01950"/>
      <sheetName val="CE_03850"/>
      <sheetName val="CE_05950"/>
      <sheetName val="CE_06150"/>
      <sheetName val="CE_06250"/>
      <sheetName val="CE_06650"/>
      <sheetName val="CE_06750"/>
      <sheetName val="CE_07150"/>
      <sheetName val="CE_07350"/>
      <sheetName val="CE_07550"/>
      <sheetName val="CE_07650"/>
      <sheetName val="CE_08250"/>
      <sheetName val="CE_08550"/>
      <sheetName val="CE_08850"/>
      <sheetName val="CE_09250"/>
      <sheetName val="CE_09350"/>
      <sheetName val="CE_09450"/>
      <sheetName val="CE_09750"/>
      <sheetName val="CE_09850"/>
      <sheetName val="CE_10050"/>
      <sheetName val="CE_10150"/>
      <sheetName val="CE_10250"/>
      <sheetName val="CE_10350"/>
      <sheetName val="CE_10450"/>
      <sheetName val="CE_10650"/>
      <sheetName val="CE_10750"/>
      <sheetName val="CE_10850"/>
      <sheetName val="CE_10950"/>
      <sheetName val="CE_11050"/>
      <sheetName val="CE_11150"/>
      <sheetName val="CE_11250"/>
      <sheetName val="CE_11350"/>
      <sheetName val="CE_11450"/>
      <sheetName val="CE_11550"/>
      <sheetName val="CE_11850"/>
      <sheetName val="CE_11950"/>
      <sheetName val="CE_12150"/>
      <sheetName val="CE_12250"/>
      <sheetName val="CE_12350"/>
      <sheetName val="CE_12450"/>
      <sheetName val="CE_12550"/>
      <sheetName val="CE_12650"/>
      <sheetName val="CE_12750"/>
      <sheetName val="CE_12850"/>
      <sheetName val="CE_12950"/>
      <sheetName val="CE_13050"/>
      <sheetName val="CE_13150"/>
      <sheetName val="CE_13250"/>
      <sheetName val="CE_13350"/>
      <sheetName val="CE_13450"/>
      <sheetName val="CE_13550"/>
      <sheetName val="CE_13650"/>
      <sheetName val="CE_13750"/>
      <sheetName val="CE_13850"/>
      <sheetName val="CE_13950"/>
      <sheetName val="CE_14050"/>
      <sheetName val="CE_14150"/>
      <sheetName val="CE_14250"/>
      <sheetName val="CE_14350"/>
      <sheetName val="CE_14450"/>
      <sheetName val="CE_14550"/>
      <sheetName val="CE_14650"/>
      <sheetName val="CE_14750"/>
      <sheetName val="Guidance_Notes51"/>
      <sheetName val="Appendix_A51"/>
      <sheetName val="Appendix_B51"/>
      <sheetName val="Appendix_C51"/>
      <sheetName val="Appendix_D51"/>
      <sheetName val="Reset_(RCM_only)51"/>
      <sheetName val="Drop_Downs51"/>
      <sheetName val="A3_Specific_Summary51"/>
      <sheetName val="CE_00951"/>
      <sheetName val="CE_01951"/>
      <sheetName val="CE_03851"/>
      <sheetName val="CE_05951"/>
      <sheetName val="CE_06151"/>
      <sheetName val="CE_06251"/>
      <sheetName val="CE_06651"/>
      <sheetName val="CE_06751"/>
      <sheetName val="CE_07151"/>
      <sheetName val="CE_07351"/>
      <sheetName val="CE_07551"/>
      <sheetName val="CE_07651"/>
      <sheetName val="CE_08251"/>
      <sheetName val="CE_08551"/>
      <sheetName val="CE_08851"/>
      <sheetName val="CE_09251"/>
      <sheetName val="CE_09351"/>
      <sheetName val="CE_09451"/>
      <sheetName val="CE_09751"/>
      <sheetName val="CE_09851"/>
      <sheetName val="CE_10051"/>
      <sheetName val="CE_10151"/>
      <sheetName val="CE_10251"/>
      <sheetName val="CE_10351"/>
      <sheetName val="CE_10451"/>
      <sheetName val="CE_10651"/>
      <sheetName val="CE_10751"/>
      <sheetName val="CE_10851"/>
      <sheetName val="CE_10951"/>
      <sheetName val="CE_11051"/>
      <sheetName val="CE_11151"/>
      <sheetName val="CE_11251"/>
      <sheetName val="CE_11351"/>
      <sheetName val="CE_11451"/>
      <sheetName val="CE_11551"/>
      <sheetName val="CE_11851"/>
      <sheetName val="CE_11951"/>
      <sheetName val="CE_12151"/>
      <sheetName val="CE_12251"/>
      <sheetName val="CE_12351"/>
      <sheetName val="CE_12451"/>
      <sheetName val="CE_12551"/>
      <sheetName val="CE_12651"/>
      <sheetName val="CE_12751"/>
      <sheetName val="CE_12851"/>
      <sheetName val="CE_12951"/>
      <sheetName val="CE_13051"/>
      <sheetName val="CE_13151"/>
      <sheetName val="CE_13251"/>
      <sheetName val="CE_13351"/>
      <sheetName val="CE_13451"/>
      <sheetName val="CE_13551"/>
      <sheetName val="CE_13651"/>
      <sheetName val="CE_13751"/>
      <sheetName val="CE_13851"/>
      <sheetName val="CE_13951"/>
      <sheetName val="CE_14051"/>
      <sheetName val="CE_14151"/>
      <sheetName val="CE_14251"/>
      <sheetName val="CE_14351"/>
      <sheetName val="CE_14451"/>
      <sheetName val="CE_14551"/>
      <sheetName val="CE_14651"/>
      <sheetName val="CE_14751"/>
      <sheetName val="Guidance_Notes53"/>
      <sheetName val="Appendix_A53"/>
      <sheetName val="Appendix_B53"/>
      <sheetName val="Appendix_C53"/>
      <sheetName val="Appendix_D53"/>
      <sheetName val="Reset_(RCM_only)53"/>
      <sheetName val="Drop_Downs53"/>
      <sheetName val="A3_Specific_Summary53"/>
      <sheetName val="CE_00953"/>
      <sheetName val="CE_01953"/>
      <sheetName val="CE_03853"/>
      <sheetName val="CE_05953"/>
      <sheetName val="CE_06153"/>
      <sheetName val="CE_06253"/>
      <sheetName val="CE_06653"/>
      <sheetName val="CE_06753"/>
      <sheetName val="CE_07153"/>
      <sheetName val="CE_07353"/>
      <sheetName val="CE_07553"/>
      <sheetName val="CE_07653"/>
      <sheetName val="CE_08253"/>
      <sheetName val="CE_08553"/>
      <sheetName val="CE_08853"/>
      <sheetName val="CE_09253"/>
      <sheetName val="CE_09353"/>
      <sheetName val="CE_09453"/>
      <sheetName val="CE_09753"/>
      <sheetName val="CE_09853"/>
      <sheetName val="CE_10053"/>
      <sheetName val="CE_10153"/>
      <sheetName val="CE_10253"/>
      <sheetName val="CE_10353"/>
      <sheetName val="CE_10453"/>
      <sheetName val="CE_10653"/>
      <sheetName val="CE_10753"/>
      <sheetName val="CE_10853"/>
      <sheetName val="CE_10953"/>
      <sheetName val="CE_11053"/>
      <sheetName val="CE_11153"/>
      <sheetName val="CE_11253"/>
      <sheetName val="CE_11353"/>
      <sheetName val="CE_11453"/>
      <sheetName val="CE_11553"/>
      <sheetName val="CE_11853"/>
      <sheetName val="CE_11953"/>
      <sheetName val="CE_12153"/>
      <sheetName val="CE_12253"/>
      <sheetName val="CE_12353"/>
      <sheetName val="CE_12453"/>
      <sheetName val="CE_12553"/>
      <sheetName val="CE_12653"/>
      <sheetName val="CE_12753"/>
      <sheetName val="CE_12853"/>
      <sheetName val="CE_12953"/>
      <sheetName val="CE_13053"/>
      <sheetName val="CE_13153"/>
      <sheetName val="CE_13253"/>
      <sheetName val="CE_13353"/>
      <sheetName val="CE_13453"/>
      <sheetName val="CE_13553"/>
      <sheetName val="CE_13653"/>
      <sheetName val="CE_13753"/>
      <sheetName val="CE_13853"/>
      <sheetName val="CE_13953"/>
      <sheetName val="CE_14053"/>
      <sheetName val="CE_14153"/>
      <sheetName val="CE_14253"/>
      <sheetName val="CE_14353"/>
      <sheetName val="CE_14453"/>
      <sheetName val="CE_14553"/>
      <sheetName val="CE_14653"/>
      <sheetName val="CE_14753"/>
      <sheetName val="Guidance_Notes54"/>
      <sheetName val="Appendix_A54"/>
      <sheetName val="Appendix_B54"/>
      <sheetName val="Appendix_C54"/>
      <sheetName val="Appendix_D54"/>
      <sheetName val="Reset_(RCM_only)54"/>
      <sheetName val="Drop_Downs54"/>
      <sheetName val="A3_Specific_Summary54"/>
      <sheetName val="CE_00954"/>
      <sheetName val="CE_01954"/>
      <sheetName val="CE_03854"/>
      <sheetName val="CE_05954"/>
      <sheetName val="CE_06154"/>
      <sheetName val="CE_06254"/>
      <sheetName val="CE_06654"/>
      <sheetName val="CE_06754"/>
      <sheetName val="CE_07154"/>
      <sheetName val="CE_07354"/>
      <sheetName val="CE_07554"/>
      <sheetName val="CE_07654"/>
      <sheetName val="CE_08254"/>
      <sheetName val="CE_08554"/>
      <sheetName val="CE_08854"/>
      <sheetName val="CE_09254"/>
      <sheetName val="CE_09354"/>
      <sheetName val="CE_09454"/>
      <sheetName val="CE_09754"/>
      <sheetName val="CE_09854"/>
      <sheetName val="CE_10054"/>
      <sheetName val="CE_10154"/>
      <sheetName val="CE_10254"/>
      <sheetName val="CE_10354"/>
      <sheetName val="CE_10454"/>
      <sheetName val="CE_10654"/>
      <sheetName val="CE_10754"/>
      <sheetName val="CE_10854"/>
      <sheetName val="CE_10954"/>
      <sheetName val="CE_11054"/>
      <sheetName val="CE_11154"/>
      <sheetName val="CE_11254"/>
      <sheetName val="CE_11354"/>
      <sheetName val="CE_11454"/>
      <sheetName val="CE_11554"/>
      <sheetName val="CE_11854"/>
      <sheetName val="CE_11954"/>
      <sheetName val="CE_12154"/>
      <sheetName val="CE_12254"/>
      <sheetName val="CE_12354"/>
      <sheetName val="CE_12454"/>
      <sheetName val="CE_12554"/>
      <sheetName val="CE_12654"/>
      <sheetName val="CE_12754"/>
      <sheetName val="CE_12854"/>
      <sheetName val="CE_12954"/>
      <sheetName val="CE_13054"/>
      <sheetName val="CE_13154"/>
      <sheetName val="CE_13254"/>
      <sheetName val="CE_13354"/>
      <sheetName val="CE_13454"/>
      <sheetName val="CE_13554"/>
      <sheetName val="CE_13654"/>
      <sheetName val="CE_13754"/>
      <sheetName val="CE_13854"/>
      <sheetName val="CE_13954"/>
      <sheetName val="CE_14054"/>
      <sheetName val="CE_14154"/>
      <sheetName val="CE_14254"/>
      <sheetName val="CE_14354"/>
      <sheetName val="CE_14454"/>
      <sheetName val="CE_14554"/>
      <sheetName val="CE_14654"/>
      <sheetName val="CE_14754"/>
      <sheetName val="Calculation &amp; Data"/>
      <sheetName val="Staff Rates"/>
      <sheetName val="Individual_Workload"/>
      <sheetName val="Internal_Activity"/>
      <sheetName val="Internal_Tower_Time"/>
      <sheetName val="Control Panel"/>
      <sheetName val="Recovery_vs_Target"/>
      <sheetName val="Time_Recoveries"/>
      <sheetName val="Service_Line_Mth"/>
      <sheetName val="Service_Line_YTD"/>
      <sheetName val="Guidance_Notes55"/>
      <sheetName val="Appendix_A55"/>
      <sheetName val="Appendix_B55"/>
      <sheetName val="Appendix_C55"/>
      <sheetName val="Appendix_D55"/>
      <sheetName val="Reset_(RCM_only)55"/>
      <sheetName val="Drop_Downs55"/>
      <sheetName val="A3_Specific_Summary55"/>
      <sheetName val="CE_00955"/>
      <sheetName val="CE_01955"/>
      <sheetName val="CE_03855"/>
      <sheetName val="CE_05955"/>
      <sheetName val="CE_06155"/>
      <sheetName val="CE_06255"/>
      <sheetName val="CE_06655"/>
      <sheetName val="CE_06755"/>
      <sheetName val="CE_07155"/>
      <sheetName val="CE_07355"/>
      <sheetName val="CE_07555"/>
      <sheetName val="CE_07655"/>
      <sheetName val="CE_08255"/>
      <sheetName val="CE_08555"/>
      <sheetName val="CE_08855"/>
      <sheetName val="CE_09255"/>
      <sheetName val="CE_09355"/>
      <sheetName val="CE_09455"/>
      <sheetName val="CE_09755"/>
      <sheetName val="CE_09855"/>
      <sheetName val="CE_10055"/>
      <sheetName val="CE_10155"/>
      <sheetName val="CE_10255"/>
      <sheetName val="CE_10355"/>
      <sheetName val="CE_10455"/>
      <sheetName val="CE_10655"/>
      <sheetName val="CE_10755"/>
      <sheetName val="CE_10855"/>
      <sheetName val="CE_10955"/>
      <sheetName val="CE_11055"/>
      <sheetName val="CE_11155"/>
      <sheetName val="CE_11255"/>
      <sheetName val="CE_11355"/>
      <sheetName val="CE_11455"/>
      <sheetName val="CE_11555"/>
      <sheetName val="CE_11855"/>
      <sheetName val="CE_11955"/>
      <sheetName val="CE_12155"/>
      <sheetName val="CE_12255"/>
      <sheetName val="CE_12355"/>
      <sheetName val="CE_12455"/>
      <sheetName val="CE_12555"/>
      <sheetName val="CE_12655"/>
      <sheetName val="CE_12755"/>
      <sheetName val="CE_12855"/>
      <sheetName val="CE_12955"/>
      <sheetName val="CE_13055"/>
      <sheetName val="CE_13155"/>
      <sheetName val="CE_13255"/>
      <sheetName val="CE_13355"/>
      <sheetName val="CE_13455"/>
      <sheetName val="CE_13555"/>
      <sheetName val="CE_13655"/>
      <sheetName val="CE_13755"/>
      <sheetName val="CE_13855"/>
      <sheetName val="CE_13955"/>
      <sheetName val="CE_14055"/>
      <sheetName val="CE_14155"/>
      <sheetName val="CE_14255"/>
      <sheetName val="CE_14355"/>
      <sheetName val="CE_14455"/>
      <sheetName val="CE_14555"/>
      <sheetName val="CE_14655"/>
      <sheetName val="CE_14755"/>
      <sheetName val="Calculation_&amp;_Data"/>
      <sheetName val="Staff_Rates"/>
      <sheetName val="Control_Panel"/>
      <sheetName val="Guidance_Notes56"/>
      <sheetName val="Appendix_A56"/>
      <sheetName val="Appendix_B56"/>
      <sheetName val="Appendix_C56"/>
      <sheetName val="Appendix_D56"/>
      <sheetName val="Reset_(RCM_only)56"/>
      <sheetName val="Drop_Downs56"/>
      <sheetName val="A3_Specific_Summary56"/>
      <sheetName val="CE_00956"/>
      <sheetName val="CE_01956"/>
      <sheetName val="CE_03856"/>
      <sheetName val="CE_05956"/>
      <sheetName val="CE_06156"/>
      <sheetName val="CE_06256"/>
      <sheetName val="CE_06656"/>
      <sheetName val="CE_06756"/>
      <sheetName val="CE_07156"/>
      <sheetName val="CE_07356"/>
      <sheetName val="CE_07556"/>
      <sheetName val="CE_07656"/>
      <sheetName val="CE_08256"/>
      <sheetName val="CE_08556"/>
      <sheetName val="CE_08856"/>
      <sheetName val="CE_09256"/>
      <sheetName val="CE_09356"/>
      <sheetName val="CE_09456"/>
      <sheetName val="CE_09756"/>
      <sheetName val="CE_09856"/>
      <sheetName val="CE_10056"/>
      <sheetName val="CE_10156"/>
      <sheetName val="CE_10256"/>
      <sheetName val="CE_10356"/>
      <sheetName val="CE_10456"/>
      <sheetName val="CE_10656"/>
      <sheetName val="CE_10756"/>
      <sheetName val="CE_10856"/>
      <sheetName val="CE_10956"/>
      <sheetName val="CE_11056"/>
      <sheetName val="CE_11156"/>
      <sheetName val="CE_11256"/>
      <sheetName val="CE_11356"/>
      <sheetName val="CE_11456"/>
      <sheetName val="CE_11556"/>
      <sheetName val="CE_11856"/>
      <sheetName val="CE_11956"/>
      <sheetName val="CE_12156"/>
      <sheetName val="CE_12256"/>
      <sheetName val="CE_12356"/>
      <sheetName val="CE_12456"/>
      <sheetName val="CE_12556"/>
      <sheetName val="CE_12656"/>
      <sheetName val="CE_12756"/>
      <sheetName val="CE_12856"/>
      <sheetName val="CE_12956"/>
      <sheetName val="CE_13056"/>
      <sheetName val="CE_13156"/>
      <sheetName val="CE_13256"/>
      <sheetName val="CE_13356"/>
      <sheetName val="CE_13456"/>
      <sheetName val="CE_13556"/>
      <sheetName val="CE_13656"/>
      <sheetName val="CE_13756"/>
      <sheetName val="CE_13856"/>
      <sheetName val="CE_13956"/>
      <sheetName val="CE_14056"/>
      <sheetName val="CE_14156"/>
      <sheetName val="CE_14256"/>
      <sheetName val="CE_14356"/>
      <sheetName val="CE_14456"/>
      <sheetName val="CE_14556"/>
      <sheetName val="CE_14656"/>
      <sheetName val="CE_14756"/>
      <sheetName val="Calculation_&amp;_Data1"/>
      <sheetName val="Staff_Rates1"/>
      <sheetName val="Control_Pane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 refreshError="1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Narrative"/>
      <sheetName val="Agenda"/>
      <sheetName val="Index"/>
      <sheetName val="Summary"/>
      <sheetName val="Log"/>
      <sheetName val="Log (2)"/>
      <sheetName val="Plan Details"/>
      <sheetName val="Activity List"/>
      <sheetName val="Checks"/>
      <sheetName val="CEs"/>
      <sheetName val="Source Data"/>
      <sheetName val="Costs to Previous Period"/>
      <sheetName val="Period Costs"/>
      <sheetName val="Adjustments"/>
      <sheetName val="Input Cost"/>
      <sheetName val="Materials List"/>
      <sheetName val="Lab List"/>
      <sheetName val="Plant List"/>
      <sheetName val="Sub Names"/>
      <sheetName val="Labour"/>
      <sheetName val="Plant"/>
      <sheetName val="Temp Materials"/>
      <sheetName val="Materials"/>
      <sheetName val="Activities"/>
      <sheetName val="Staff Costs"/>
      <sheetName val="Costs"/>
      <sheetName val="Oncosts Detail"/>
      <sheetName val="Oncosts"/>
      <sheetName val="Subcontractor"/>
      <sheetName val="CTC"/>
      <sheetName val="Graph"/>
      <sheetName val="Actual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ned V Actual"/>
      <sheetName val="Lab"/>
      <sheetName val="Plant"/>
      <sheetName val="Mat"/>
      <sheetName val="Sub"/>
      <sheetName val="Graph Data"/>
      <sheetName val="Pivot - Subcon Only"/>
      <sheetName val="Pivot - Value Summary"/>
      <sheetName val="Value Draw"/>
      <sheetName val="Pivot - forecast Summary"/>
      <sheetName val="Planned Build up"/>
      <sheetName val="Rates"/>
      <sheetName val="Chart - Cash Flow"/>
      <sheetName val="Chart - Labour Count"/>
      <sheetName val="Planned_V_Actual"/>
      <sheetName val="Graph_Data"/>
      <sheetName val="Pivot_-_Subcon_Only"/>
      <sheetName val="Pivot_-_Value_Summary"/>
      <sheetName val="Value_Draw"/>
      <sheetName val="Pivot_-_forecast_Summary"/>
      <sheetName val="Planned_Build_up"/>
      <sheetName val="Chart_-_Cash_Flow"/>
      <sheetName val="Chart_-_Labour_Count"/>
      <sheetName val="Planned_V_Actual1"/>
      <sheetName val="Graph_Data1"/>
      <sheetName val="Pivot_-_Subcon_Only1"/>
      <sheetName val="Pivot_-_Value_Summary1"/>
      <sheetName val="Value_Draw1"/>
      <sheetName val="Pivot_-_forecast_Summary1"/>
      <sheetName val="Planned_Build_up1"/>
      <sheetName val="Chart_-_Cash_Flow1"/>
      <sheetName val="Chart_-_Labour_Count1"/>
      <sheetName val="Planned_V_Actual2"/>
      <sheetName val="Graph_Data2"/>
      <sheetName val="Pivot_-_Subcon_Only2"/>
      <sheetName val="Pivot_-_Value_Summary2"/>
      <sheetName val="Value_Draw2"/>
      <sheetName val="Pivot_-_forecast_Summary2"/>
      <sheetName val="Planned_Build_up2"/>
      <sheetName val="Chart_-_Cash_Flow2"/>
      <sheetName val="Chart_-_Labour_Count2"/>
      <sheetName val="Planned_V_Actual3"/>
      <sheetName val="Graph_Data3"/>
      <sheetName val="Pivot_-_Subcon_Only3"/>
      <sheetName val="Pivot_-_Value_Summary3"/>
      <sheetName val="Value_Draw3"/>
      <sheetName val="Pivot_-_forecast_Summary3"/>
      <sheetName val="Planned_Build_up3"/>
      <sheetName val="Chart_-_Cash_Flow3"/>
      <sheetName val="Chart_-_Labour_Count3"/>
      <sheetName val="Planned_V_Actual4"/>
      <sheetName val="Graph_Data4"/>
      <sheetName val="Pivot_-_Subcon_Only4"/>
      <sheetName val="Pivot_-_Value_Summary4"/>
      <sheetName val="Value_Draw4"/>
      <sheetName val="Pivot_-_forecast_Summary4"/>
      <sheetName val="Planned_Build_up4"/>
      <sheetName val="Chart_-_Cash_Flow4"/>
      <sheetName val="Chart_-_Labour_Count4"/>
      <sheetName val="Planned_V_Actual5"/>
      <sheetName val="Graph_Data5"/>
      <sheetName val="Pivot_-_Subcon_Only5"/>
      <sheetName val="Pivot_-_Value_Summary5"/>
      <sheetName val="Value_Draw5"/>
      <sheetName val="Pivot_-_forecast_Summary5"/>
      <sheetName val="Planned_Build_up5"/>
      <sheetName val="Chart_-_Cash_Flow5"/>
      <sheetName val="Chart_-_Labour_Count5"/>
      <sheetName val="Planned_V_Actual6"/>
      <sheetName val="Graph_Data6"/>
      <sheetName val="Pivot_-_Subcon_Only6"/>
      <sheetName val="Pivot_-_Value_Summary6"/>
      <sheetName val="Value_Draw6"/>
      <sheetName val="Pivot_-_forecast_Summary6"/>
      <sheetName val="Planned_Build_up6"/>
      <sheetName val="Chart_-_Cash_Flow6"/>
      <sheetName val="Chart_-_Labour_Count6"/>
      <sheetName val="Planned_V_Actual7"/>
      <sheetName val="Graph_Data7"/>
      <sheetName val="Pivot_-_Subcon_Only7"/>
      <sheetName val="Pivot_-_Value_Summary7"/>
      <sheetName val="Value_Draw7"/>
      <sheetName val="Pivot_-_forecast_Summary7"/>
      <sheetName val="Planned_Build_up7"/>
      <sheetName val="Chart_-_Cash_Flow7"/>
      <sheetName val="Chart_-_Labour_Count7"/>
      <sheetName val="Planned_V_Actual8"/>
      <sheetName val="Graph_Data8"/>
      <sheetName val="Pivot_-_Subcon_Only8"/>
      <sheetName val="Pivot_-_Value_Summary8"/>
      <sheetName val="Value_Draw8"/>
      <sheetName val="Pivot_-_forecast_Summary8"/>
      <sheetName val="Planned_Build_up8"/>
      <sheetName val="Chart_-_Cash_Flow8"/>
      <sheetName val="Chart_-_Labour_Count8"/>
      <sheetName val="Planned_V_Actual9"/>
      <sheetName val="Graph_Data9"/>
      <sheetName val="Pivot_-_Subcon_Only9"/>
      <sheetName val="Pivot_-_Value_Summary9"/>
      <sheetName val="Value_Draw9"/>
      <sheetName val="Pivot_-_forecast_Summary9"/>
      <sheetName val="Planned_Build_up9"/>
      <sheetName val="Chart_-_Cash_Flow9"/>
      <sheetName val="Chart_-_Labour_Count9"/>
      <sheetName val="Planned_V_Actual10"/>
      <sheetName val="Graph_Data10"/>
      <sheetName val="Pivot_-_Subcon_Only10"/>
      <sheetName val="Pivot_-_Value_Summary10"/>
      <sheetName val="Value_Draw10"/>
      <sheetName val="Pivot_-_forecast_Summary10"/>
      <sheetName val="Planned_Build_up10"/>
      <sheetName val="Chart_-_Cash_Flow10"/>
      <sheetName val="Chart_-_Labour_Count10"/>
      <sheetName val="Planned_V_Actual11"/>
      <sheetName val="Graph_Data11"/>
      <sheetName val="Pivot_-_Subcon_Only11"/>
      <sheetName val="Pivot_-_Value_Summary11"/>
      <sheetName val="Value_Draw11"/>
      <sheetName val="Pivot_-_forecast_Summary11"/>
      <sheetName val="Planned_Build_up11"/>
      <sheetName val="Chart_-_Cash_Flow11"/>
      <sheetName val="Chart_-_Labour_Count11"/>
      <sheetName val="Planned_V_Actual12"/>
      <sheetName val="Graph_Data12"/>
      <sheetName val="Pivot_-_Subcon_Only12"/>
      <sheetName val="Pivot_-_Value_Summary12"/>
      <sheetName val="Value_Draw12"/>
      <sheetName val="Pivot_-_forecast_Summary12"/>
      <sheetName val="Planned_Build_up12"/>
      <sheetName val="Chart_-_Cash_Flow12"/>
      <sheetName val="Chart_-_Labour_Count12"/>
      <sheetName val="Planned_V_Actual18"/>
      <sheetName val="Graph_Data18"/>
      <sheetName val="Pivot_-_Subcon_Only18"/>
      <sheetName val="Pivot_-_Value_Summary18"/>
      <sheetName val="Value_Draw18"/>
      <sheetName val="Pivot_-_forecast_Summary18"/>
      <sheetName val="Planned_Build_up18"/>
      <sheetName val="Chart_-_Cash_Flow18"/>
      <sheetName val="Chart_-_Labour_Count18"/>
      <sheetName val="Planned_V_Actual13"/>
      <sheetName val="Graph_Data13"/>
      <sheetName val="Pivot_-_Subcon_Only13"/>
      <sheetName val="Pivot_-_Value_Summary13"/>
      <sheetName val="Value_Draw13"/>
      <sheetName val="Pivot_-_forecast_Summary13"/>
      <sheetName val="Planned_Build_up13"/>
      <sheetName val="Chart_-_Cash_Flow13"/>
      <sheetName val="Chart_-_Labour_Count13"/>
      <sheetName val="Planned_V_Actual14"/>
      <sheetName val="Graph_Data14"/>
      <sheetName val="Pivot_-_Subcon_Only14"/>
      <sheetName val="Pivot_-_Value_Summary14"/>
      <sheetName val="Value_Draw14"/>
      <sheetName val="Pivot_-_forecast_Summary14"/>
      <sheetName val="Planned_Build_up14"/>
      <sheetName val="Chart_-_Cash_Flow14"/>
      <sheetName val="Chart_-_Labour_Count14"/>
      <sheetName val="Planned_V_Actual15"/>
      <sheetName val="Graph_Data15"/>
      <sheetName val="Pivot_-_Subcon_Only15"/>
      <sheetName val="Pivot_-_Value_Summary15"/>
      <sheetName val="Value_Draw15"/>
      <sheetName val="Pivot_-_forecast_Summary15"/>
      <sheetName val="Planned_Build_up15"/>
      <sheetName val="Chart_-_Cash_Flow15"/>
      <sheetName val="Chart_-_Labour_Count15"/>
      <sheetName val="Planned_V_Actual16"/>
      <sheetName val="Graph_Data16"/>
      <sheetName val="Pivot_-_Subcon_Only16"/>
      <sheetName val="Pivot_-_Value_Summary16"/>
      <sheetName val="Value_Draw16"/>
      <sheetName val="Pivot_-_forecast_Summary16"/>
      <sheetName val="Planned_Build_up16"/>
      <sheetName val="Chart_-_Cash_Flow16"/>
      <sheetName val="Chart_-_Labour_Count16"/>
      <sheetName val="Planned_V_Actual17"/>
      <sheetName val="Graph_Data17"/>
      <sheetName val="Pivot_-_Subcon_Only17"/>
      <sheetName val="Pivot_-_Value_Summary17"/>
      <sheetName val="Value_Draw17"/>
      <sheetName val="Pivot_-_forecast_Summary17"/>
      <sheetName val="Planned_Build_up17"/>
      <sheetName val="Chart_-_Cash_Flow17"/>
      <sheetName val="Chart_-_Labour_Count17"/>
      <sheetName val="Planned_V_Actual19"/>
      <sheetName val="Graph_Data19"/>
      <sheetName val="Pivot_-_Subcon_Only19"/>
      <sheetName val="Pivot_-_Value_Summary19"/>
      <sheetName val="Value_Draw19"/>
      <sheetName val="Pivot_-_forecast_Summary19"/>
      <sheetName val="Planned_Build_up19"/>
      <sheetName val="Chart_-_Cash_Flow19"/>
      <sheetName val="Chart_-_Labour_Count19"/>
      <sheetName val="Planned_V_Actual20"/>
      <sheetName val="Graph_Data20"/>
      <sheetName val="Pivot_-_Subcon_Only20"/>
      <sheetName val="Pivot_-_Value_Summary20"/>
      <sheetName val="Value_Draw20"/>
      <sheetName val="Pivot_-_forecast_Summary20"/>
      <sheetName val="Planned_Build_up20"/>
      <sheetName val="Chart_-_Cash_Flow20"/>
      <sheetName val="Chart_-_Labour_Count20"/>
      <sheetName val="Planned_V_Actual21"/>
      <sheetName val="Graph_Data21"/>
      <sheetName val="Pivot_-_Subcon_Only21"/>
      <sheetName val="Pivot_-_Value_Summary21"/>
      <sheetName val="Value_Draw21"/>
      <sheetName val="Pivot_-_forecast_Summary21"/>
      <sheetName val="Planned_Build_up21"/>
      <sheetName val="Chart_-_Cash_Flow21"/>
      <sheetName val="Chart_-_Labour_Count21"/>
      <sheetName val="Planned_V_Actual22"/>
      <sheetName val="Graph_Data22"/>
      <sheetName val="Pivot_-_Subcon_Only22"/>
      <sheetName val="Pivot_-_Value_Summary22"/>
      <sheetName val="Value_Draw22"/>
      <sheetName val="Pivot_-_forecast_Summary22"/>
      <sheetName val="Planned_Build_up22"/>
      <sheetName val="Chart_-_Cash_Flow22"/>
      <sheetName val="Chart_-_Labour_Count22"/>
      <sheetName val="Planned_V_Actual23"/>
      <sheetName val="Graph_Data23"/>
      <sheetName val="Pivot_-_Subcon_Only23"/>
      <sheetName val="Pivot_-_Value_Summary23"/>
      <sheetName val="Value_Draw23"/>
      <sheetName val="Pivot_-_forecast_Summary23"/>
      <sheetName val="Planned_Build_up23"/>
      <sheetName val="Chart_-_Cash_Flow23"/>
      <sheetName val="Chart_-_Labour_Count23"/>
      <sheetName val="Planned_V_Actual24"/>
      <sheetName val="Graph_Data24"/>
      <sheetName val="Pivot_-_Subcon_Only24"/>
      <sheetName val="Pivot_-_Value_Summary24"/>
      <sheetName val="Value_Draw24"/>
      <sheetName val="Pivot_-_forecast_Summary24"/>
      <sheetName val="Planned_Build_up24"/>
      <sheetName val="Chart_-_Cash_Flow24"/>
      <sheetName val="Chart_-_Labour_Count24"/>
      <sheetName val="Drivers"/>
      <sheetName val="Planned_V_Actual25"/>
      <sheetName val="Graph_Data25"/>
      <sheetName val="Pivot_-_Subcon_Only25"/>
      <sheetName val="Pivot_-_Value_Summary25"/>
      <sheetName val="Value_Draw25"/>
      <sheetName val="Pivot_-_forecast_Summary25"/>
      <sheetName val="Planned_Build_up25"/>
      <sheetName val="Chart_-_Cash_Flow25"/>
      <sheetName val="Chart_-_Labour_Count25"/>
      <sheetName val="Planned_V_Actual26"/>
      <sheetName val="Graph_Data26"/>
      <sheetName val="Pivot_-_Subcon_Only26"/>
      <sheetName val="Pivot_-_Value_Summary26"/>
      <sheetName val="Value_Draw26"/>
      <sheetName val="Pivot_-_forecast_Summary26"/>
      <sheetName val="Planned_Build_up26"/>
      <sheetName val="Chart_-_Cash_Flow26"/>
      <sheetName val="Chart_-_Labour_Count26"/>
      <sheetName val="Planned_V_Actual28"/>
      <sheetName val="Graph_Data28"/>
      <sheetName val="Pivot_-_Subcon_Only28"/>
      <sheetName val="Pivot_-_Value_Summary28"/>
      <sheetName val="Value_Draw28"/>
      <sheetName val="Pivot_-_forecast_Summary28"/>
      <sheetName val="Planned_Build_up28"/>
      <sheetName val="Chart_-_Cash_Flow28"/>
      <sheetName val="Chart_-_Labour_Count28"/>
      <sheetName val="Planned_V_Actual27"/>
      <sheetName val="Graph_Data27"/>
      <sheetName val="Pivot_-_Subcon_Only27"/>
      <sheetName val="Pivot_-_Value_Summary27"/>
      <sheetName val="Value_Draw27"/>
      <sheetName val="Pivot_-_forecast_Summary27"/>
      <sheetName val="Planned_Build_up27"/>
      <sheetName val="Chart_-_Cash_Flow27"/>
      <sheetName val="Chart_-_Labour_Count27"/>
      <sheetName val="Planned_V_Actual29"/>
      <sheetName val="Graph_Data29"/>
      <sheetName val="Pivot_-_Subcon_Only29"/>
      <sheetName val="Pivot_-_Value_Summary29"/>
      <sheetName val="Value_Draw29"/>
      <sheetName val="Pivot_-_forecast_Summary29"/>
      <sheetName val="Planned_Build_up29"/>
      <sheetName val="Chart_-_Cash_Flow29"/>
      <sheetName val="Chart_-_Labour_Count29"/>
      <sheetName val="Planned_V_Actual32"/>
      <sheetName val="Graph_Data32"/>
      <sheetName val="Pivot_-_Subcon_Only32"/>
      <sheetName val="Pivot_-_Value_Summary32"/>
      <sheetName val="Value_Draw32"/>
      <sheetName val="Pivot_-_forecast_Summary32"/>
      <sheetName val="Planned_Build_up32"/>
      <sheetName val="Chart_-_Cash_Flow32"/>
      <sheetName val="Chart_-_Labour_Count32"/>
      <sheetName val="Planned_V_Actual30"/>
      <sheetName val="Graph_Data30"/>
      <sheetName val="Pivot_-_Subcon_Only30"/>
      <sheetName val="Pivot_-_Value_Summary30"/>
      <sheetName val="Value_Draw30"/>
      <sheetName val="Pivot_-_forecast_Summary30"/>
      <sheetName val="Planned_Build_up30"/>
      <sheetName val="Chart_-_Cash_Flow30"/>
      <sheetName val="Chart_-_Labour_Count30"/>
      <sheetName val="Planned_V_Actual31"/>
      <sheetName val="Graph_Data31"/>
      <sheetName val="Pivot_-_Subcon_Only31"/>
      <sheetName val="Pivot_-_Value_Summary31"/>
      <sheetName val="Value_Draw31"/>
      <sheetName val="Pivot_-_forecast_Summary31"/>
      <sheetName val="Planned_Build_up31"/>
      <sheetName val="Chart_-_Cash_Flow31"/>
      <sheetName val="Chart_-_Labour_Count31"/>
      <sheetName val="Planned_V_Actual33"/>
      <sheetName val="Graph_Data33"/>
      <sheetName val="Pivot_-_Subcon_Only33"/>
      <sheetName val="Pivot_-_Value_Summary33"/>
      <sheetName val="Value_Draw33"/>
      <sheetName val="Pivot_-_forecast_Summary33"/>
      <sheetName val="Planned_Build_up33"/>
      <sheetName val="Chart_-_Cash_Flow33"/>
      <sheetName val="Chart_-_Labour_Count33"/>
      <sheetName val="Planned_V_Actual34"/>
      <sheetName val="Graph_Data34"/>
      <sheetName val="Pivot_-_Subcon_Only34"/>
      <sheetName val="Pivot_-_Value_Summary34"/>
      <sheetName val="Value_Draw34"/>
      <sheetName val="Pivot_-_forecast_Summary34"/>
      <sheetName val="Planned_Build_up34"/>
      <sheetName val="Chart_-_Cash_Flow34"/>
      <sheetName val="Chart_-_Labour_Count34"/>
      <sheetName val="Planned_V_Actual35"/>
      <sheetName val="Graph_Data35"/>
      <sheetName val="Pivot_-_Subcon_Only35"/>
      <sheetName val="Pivot_-_Value_Summary35"/>
      <sheetName val="Value_Draw35"/>
      <sheetName val="Pivot_-_forecast_Summary35"/>
      <sheetName val="Planned_Build_up35"/>
      <sheetName val="Chart_-_Cash_Flow35"/>
      <sheetName val="Chart_-_Labour_Count35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 template"/>
      <sheetName val="Standing Data"/>
      <sheetName val="Back-up1"/>
      <sheetName val="Back-up2"/>
      <sheetName val="Back-up3"/>
      <sheetName val="Back-up4"/>
      <sheetName val="Back-up5"/>
      <sheetName val="JV_template"/>
      <sheetName val="Standing_Data"/>
      <sheetName val="JV_template1"/>
      <sheetName val="Standing_Data1"/>
      <sheetName val="JV_template2"/>
      <sheetName val="Standing_Data2"/>
      <sheetName val="JV_template3"/>
      <sheetName val="Standing_Data3"/>
      <sheetName val="As-Buil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Company details"/>
      <sheetName val="Index"/>
      <sheetName val="A1.1 M. Fee (excl. sub-con.)"/>
      <sheetName val="A1.2 M. Fee (sub-con. only)"/>
      <sheetName val="A1.3 Programme management cost"/>
      <sheetName val="A2.1 Bundling contracts"/>
      <sheetName val="A2.2 Programme efficiency"/>
      <sheetName val="A3 ITC summary"/>
      <sheetName val="A3 ITC summary and TPC"/>
      <sheetName val="A4 Project Cost breakdown"/>
      <sheetName val="A5 Activity cost build up"/>
      <sheetName val="A6 Activity Cost sched (conven)"/>
      <sheetName val="A6 Activity Cost sched (HO)"/>
      <sheetName val="A7 Indirect cost build up"/>
      <sheetName val="A8 Labour Rates"/>
      <sheetName val="A9 Plant rates"/>
      <sheetName val="A6 Activity Cost build up (1)"/>
      <sheetName val="A6 Activity Cost build up (2)"/>
      <sheetName val="A6 Activity Cost build up (3)"/>
      <sheetName val="A6 Activity Cost build up (4)"/>
      <sheetName val="A6 Activity Cost build up (5)"/>
      <sheetName val="A6 Activity Cost build up (6)"/>
      <sheetName val="A6 Activity Cost build up (7)"/>
      <sheetName val="A6 Activity Cost build up (8)"/>
      <sheetName val="A6 Activity Cost build up (9)"/>
      <sheetName val="A6 Activity Cost build up (10)"/>
      <sheetName val="A6 Activity Cost build up (11)"/>
      <sheetName val="A6 Activity Cost build up (12)"/>
      <sheetName val="A6 Activity Cost build up (13)"/>
      <sheetName val="A6 Activity Cost build up (14)"/>
      <sheetName val="A6 Activity Cost build up (15)"/>
      <sheetName val="A6 Activity Cost build up (16)"/>
      <sheetName val="A6 Activity Cost build up (17)"/>
      <sheetName val="A6 Activity Cost build up (18)"/>
      <sheetName val="A6 Activity Cost build up (19)"/>
      <sheetName val="A6 Activity Cost build up (20)"/>
      <sheetName val="A6 Activity Cost build up (21)"/>
      <sheetName val="A6 Activity Cost build up (22)"/>
      <sheetName val="A6 Activity Cost build up (23)"/>
      <sheetName val="A6 Activity Cost build up (24)"/>
      <sheetName val="A6 Activity Cost build up (25)"/>
      <sheetName val="A6 Activity Cost build up (26)"/>
      <sheetName val="A6 Activity Cost build up (27)"/>
      <sheetName val="A6 Activity Cost build up (28)"/>
      <sheetName val="A6 Activity Cost build up (29)"/>
      <sheetName val="A6 Activity Cost build up (30)"/>
      <sheetName val="A6 Activity Cost build up (31)"/>
      <sheetName val="A6 Activity Cost build up (32)"/>
      <sheetName val="A6 Activity Cost build up (33)"/>
      <sheetName val="A6 Activity Cost build up (34)"/>
      <sheetName val="A6 Activity Cost build up (35)"/>
      <sheetName val="A6 Activity Cost build up (36)"/>
      <sheetName val="A6 Activity Cost build up (37)"/>
      <sheetName val="A6 Activity Cost build up (38)"/>
      <sheetName val="A6 Activity Cost build up (39)"/>
      <sheetName val="A6 Activity Cost build up (40)"/>
      <sheetName val="A6 Activity Cost build up (41)"/>
      <sheetName val="A6 Activity Cost build up (42)"/>
      <sheetName val="A6 Activity Cost build up (43)"/>
      <sheetName val="A6 Activity Cost build up (44)"/>
      <sheetName val="A6 Activity Cost build up (45)"/>
      <sheetName val="A6 Activity Cost build up (46)"/>
      <sheetName val="A6 Activity Cost build up (47)"/>
      <sheetName val="A6 Activity Cost build up (48)"/>
      <sheetName val="A6 Activity Cost build up (49)"/>
      <sheetName val="A6 Activity Cost build up (50)"/>
      <sheetName val="A6 Activity Cost build up (51)"/>
      <sheetName val="A6 Activity Cost build up (52)"/>
      <sheetName val="A6 Activity Cost build up (53)"/>
      <sheetName val="A6 Activity Cost build up (54)"/>
      <sheetName val="A6 Activity Cost build up (55)"/>
      <sheetName val="A6 Activity Cost build up (56)"/>
      <sheetName val="A6 Activity Cost build up (57)"/>
      <sheetName val="A6 Activity Cost build up (58)"/>
      <sheetName val="A6 Activity Cost build up (59)"/>
      <sheetName val="A6 Activity Cost build up (60)"/>
      <sheetName val="A6 Activity Cost build up (61)"/>
      <sheetName val="A6 Activity Cost build up (62)"/>
      <sheetName val="A6 Activity Cost build up (63)"/>
      <sheetName val="A6 Activity Cost build up (64)"/>
      <sheetName val="A6 Activity Cost build up (65)"/>
      <sheetName val="A6 Activity Cost build up (66)"/>
      <sheetName val="A6 Activity Cost build up (67)"/>
      <sheetName val="A6 Activity Cost build up (68)"/>
      <sheetName val="A6 Activity Cost build up (69)"/>
      <sheetName val="A6 Activity Cost build up (70)"/>
      <sheetName val="A6 Activity Cost build up (71)"/>
      <sheetName val="A6 Activity Cost build up (72)"/>
      <sheetName val="A6 Activity Cost build up (73)"/>
      <sheetName val="A6 Activity Cost build up (74)"/>
      <sheetName val="A6 Activity Cost build up (75)"/>
      <sheetName val="A6 Activity Cost build up (76)"/>
      <sheetName val="A6 Activity Cost build up (77)"/>
      <sheetName val="A6 Activity Cost build up (78)"/>
      <sheetName val="A6 Activity Cost build up (79)"/>
      <sheetName val="A6 Activity Cost build up (80)"/>
      <sheetName val="A6 Activity Cost build up (81)"/>
      <sheetName val="A6 Activity Cost build up (82)"/>
      <sheetName val="A6 Activity Cost build up (83)"/>
      <sheetName val="A6 Activity Cost build up (84)"/>
      <sheetName val="A6 Activity Cost build up (85)"/>
      <sheetName val="A6 Activity Cost build up (86)"/>
      <sheetName val="A6 Activity Cost build up (87)"/>
      <sheetName val="A6 Activity Cost build up (88)"/>
      <sheetName val="A6 Activity Cost build up (89)"/>
      <sheetName val="A6 Activity Cost build up (90)"/>
      <sheetName val="A6 Activity Cost build up (91)"/>
      <sheetName val="A6 Activity Cost build up (92)"/>
      <sheetName val="A6 Activity Cost build up (93)"/>
      <sheetName val="A6 Activity Cost build up (94)"/>
      <sheetName val="A6 Activity Cost build up (95)"/>
      <sheetName val="A6 Activity Cost build up (96)"/>
      <sheetName val="A6 Activity Cost build up (97)"/>
      <sheetName val="A6 Activity Cost build up (98)"/>
      <sheetName val="A6 Activity Cost build up (99)"/>
      <sheetName val="A6 Activity Cost build up (100)"/>
      <sheetName val="A6 Activity Cost build up (101)"/>
      <sheetName val="A6 Activity Cost build up (102)"/>
      <sheetName val="A6 Activity Cost build up (103)"/>
      <sheetName val="A6 Activity Cost build up (104)"/>
      <sheetName val="A6 Activity Cost build up (105)"/>
      <sheetName val="A6 Activity Cost build up (106)"/>
      <sheetName val="A6 Activity Cost build up (107)"/>
      <sheetName val="A6 Activity Cost build up (108)"/>
      <sheetName val="A6 Activity Cost build up (109)"/>
      <sheetName val="A7 Indirect cost build up (1)"/>
      <sheetName val="A7 Indirect cost build up (2)"/>
      <sheetName val="A7 Indirect cost build up (3)"/>
      <sheetName val="A7 Indirect cost build up (4)"/>
      <sheetName val="A7 Indirect cost build up (5)"/>
      <sheetName val="A7 Indirect cost build up (6)"/>
      <sheetName val="A7 Indirect cost build up (7)"/>
      <sheetName val="A7 Indirect cost build up (8)"/>
      <sheetName val="A7 Indirect cost build up (9)"/>
      <sheetName val="A7 Indirect cost build up (10)"/>
      <sheetName val="A7 Indirect cost build up (11)"/>
      <sheetName val="A7 Indirect cost build up (12)"/>
      <sheetName val="A7 Indirect cost build up (13)"/>
      <sheetName val="A7 Indirect cost build up (14)"/>
      <sheetName val="A7 Indirect cost build up (15)"/>
      <sheetName val="A7 Indirect cost build up (16)"/>
      <sheetName val="A7 Indirect cost build up (17)"/>
      <sheetName val="A7 Indirect cost build up (18)"/>
      <sheetName val="A7 Indirect cost build up (19)"/>
      <sheetName val="A7 Indirect cost build up (20)"/>
      <sheetName val="A7 Indirect cost build up (21)"/>
      <sheetName val="A7 Indirect cost build up (22)"/>
      <sheetName val="A7 Indirect cost build up (23)"/>
      <sheetName val="A7 Indirect cost build up (24)"/>
      <sheetName val="A7 Indirect cost build up (25)"/>
      <sheetName val="A7 Indirect cost build up (26)"/>
      <sheetName val="A7 Indirect cost build up (27)"/>
      <sheetName val="A7 Indirect cost build up (28)"/>
      <sheetName val="A7 Indirect cost build up (29)"/>
      <sheetName val="A7 Indirect cost build up (30)"/>
      <sheetName val="A7 Indirect cost build up (31)"/>
      <sheetName val="A7 Indirect cost build up (32)"/>
      <sheetName val="A7 Indirect cost build up (33)"/>
      <sheetName val="A7 Indirect cost build up (34)"/>
      <sheetName val="A7 Indirect cost build up (35)"/>
      <sheetName val="A7 Indirect cost build up (36)"/>
      <sheetName val="A7 Indirect cost build up (37)"/>
      <sheetName val="A7 Indirect cost build up (38)"/>
      <sheetName val="A7 Indirect cost build up (39)"/>
      <sheetName val="A7 Indirect cost build up (40)"/>
      <sheetName val="A7 Indirect cost build up (41)"/>
      <sheetName val="A7 Indirect cost build up (42)"/>
      <sheetName val="A7 Indirect cost build up (43)"/>
      <sheetName val="A7 Indirect cost build up (44)"/>
      <sheetName val="A7 Indirect cost build up (45)"/>
      <sheetName val="A7 Indirect cost build up (46)"/>
      <sheetName val="A7 Indirect cost build up (47)"/>
      <sheetName val="A7 Indirect cost build up (48)"/>
      <sheetName val="A7 Indirect cost build up (49)"/>
      <sheetName val="A7 Indirect cost build up (50)"/>
      <sheetName val="A7 Indirect cost build up (51)"/>
      <sheetName val="A7 Indirect cost build up (52)"/>
      <sheetName val="A7 Indirect cost build up (53)"/>
      <sheetName val="A7 Indirect cost build up (54)"/>
      <sheetName val="A7 Indirect cost build up (55)"/>
      <sheetName val="A7 Indirect cost build up (56)"/>
      <sheetName val="A7 Indirect cost build up (57)"/>
      <sheetName val="A7 Indirect cost build up (58)"/>
      <sheetName val="A7 Indirect cost build up (59)"/>
      <sheetName val="A7 Indirect cost build up (60)"/>
      <sheetName val="A7 Indirect cost build up (61)"/>
      <sheetName val="A7 Indirect cost build up (62)"/>
      <sheetName val="A7 Indirect cost build up (63)"/>
      <sheetName val="A7 Indirect cost build up (64)"/>
      <sheetName val="A7 Indirect cost build up (65)"/>
      <sheetName val="A7 Indirect cost build up (66)"/>
      <sheetName val="A7 Indirect cost build up (67)"/>
      <sheetName val="A7 Indirect cost build up (68)"/>
      <sheetName val="A7 Indirect cost build up (69)"/>
      <sheetName val="A7 Indirect cost build up (70)"/>
      <sheetName val="A7 Indirect cost build up (71)"/>
      <sheetName val="A7 Indirect cost build up (72)"/>
      <sheetName val="A7 Indirect cost build up (73)"/>
      <sheetName val="A7 Indirect cost build up (74)"/>
      <sheetName val="A7 Indirect cost build up (75)"/>
      <sheetName val="A7 Indirect cost build up (76)"/>
      <sheetName val="A7 Indirect cost build up (77)"/>
      <sheetName val="A7 Indirect cost build up (78)"/>
      <sheetName val="A7 Indirect cost build up (79)"/>
      <sheetName val="A7 Indirect cost build up (80)"/>
      <sheetName val="A7 Indirect cost build up (81)"/>
      <sheetName val="A7 Indirect cost build up (82)"/>
      <sheetName val="A7 Indirect cost build up (83)"/>
      <sheetName val="A7 Indirect cost build up (84)"/>
      <sheetName val="A7 Indirect cost build up (85)"/>
      <sheetName val="A7 Indirect cost build up (86)"/>
      <sheetName val="A7 Indirect cost build up (87)"/>
      <sheetName val="A7 Indirect cost build up (88)"/>
      <sheetName val="A7 Indirect cost build up (89)"/>
      <sheetName val="A7 Indirect cost build up (90)"/>
      <sheetName val="A7 Indirect cost build up (91)"/>
      <sheetName val="A7 Indirect cost build up (92)"/>
      <sheetName val="A7 Indirect cost build up (93)"/>
      <sheetName val="A7 Indirect cost build up (94)"/>
      <sheetName val="A7 Indirect cost build up (95)"/>
      <sheetName val="A7 Indirect cost build up (96)"/>
      <sheetName val="A7 Indirect cost build up (97)"/>
      <sheetName val="A7 Indirect cost build up (98)"/>
      <sheetName val="A7 Indirect cost build up (99)"/>
      <sheetName val="A7 Indirect cost build up (100)"/>
      <sheetName val="A7 Indirect cost build up (101)"/>
      <sheetName val="A7 Indirect cost build up (102)"/>
      <sheetName val="A7 Indirect cost build up (103)"/>
      <sheetName val="A7 Indirect cost build up (104)"/>
      <sheetName val="A7 Indirect cost build up (105)"/>
      <sheetName val="A7 Indirect cost build up (106)"/>
      <sheetName val="A7 Indirect cost build up (107)"/>
      <sheetName val="A7 Indirect cost build up (108)"/>
      <sheetName val="A7 Indirect cost build up (109)"/>
      <sheetName val="Activity schedule list"/>
      <sheetName val="Project Taxonomy"/>
      <sheetName val="Company_details"/>
      <sheetName val="A1_1_M__Fee_(excl__sub-con_)"/>
      <sheetName val="A1_2_M__Fee_(sub-con__only)"/>
      <sheetName val="A1_3_Programme_management_cost"/>
      <sheetName val="A2_1_Bundling_contracts"/>
      <sheetName val="A2_2_Programme_efficiency"/>
      <sheetName val="A3_ITC_summary"/>
      <sheetName val="A3_ITC_summary_and_TPC"/>
      <sheetName val="A4_Project_Cost_breakdown"/>
      <sheetName val="A5_Activity_cost_build_up"/>
      <sheetName val="A6_Activity_Cost_sched_(conven)"/>
      <sheetName val="A6_Activity_Cost_sched_(HO)"/>
      <sheetName val="A7_Indirect_cost_build_up"/>
      <sheetName val="A8_Labour_Rates"/>
      <sheetName val="A9_Plant_rates"/>
      <sheetName val="A6_Activity_Cost_build_up_(1)"/>
      <sheetName val="A6_Activity_Cost_build_up_(2)"/>
      <sheetName val="A6_Activity_Cost_build_up_(3)"/>
      <sheetName val="A6_Activity_Cost_build_up_(4)"/>
      <sheetName val="A6_Activity_Cost_build_up_(5)"/>
      <sheetName val="A6_Activity_Cost_build_up_(6)"/>
      <sheetName val="A6_Activity_Cost_build_up_(7)"/>
      <sheetName val="A6_Activity_Cost_build_up_(8)"/>
      <sheetName val="A6_Activity_Cost_build_up_(9)"/>
      <sheetName val="A6_Activity_Cost_build_up_(10)"/>
      <sheetName val="A6_Activity_Cost_build_up_(11)"/>
      <sheetName val="A6_Activity_Cost_build_up_(12)"/>
      <sheetName val="A6_Activity_Cost_build_up_(13)"/>
      <sheetName val="A6_Activity_Cost_build_up_(14)"/>
      <sheetName val="A6_Activity_Cost_build_up_(15)"/>
      <sheetName val="A6_Activity_Cost_build_up_(16)"/>
      <sheetName val="A6_Activity_Cost_build_up_(17)"/>
      <sheetName val="A6_Activity_Cost_build_up_(18)"/>
      <sheetName val="A6_Activity_Cost_build_up_(19)"/>
      <sheetName val="A6_Activity_Cost_build_up_(20)"/>
      <sheetName val="A6_Activity_Cost_build_up_(21)"/>
      <sheetName val="A6_Activity_Cost_build_up_(22)"/>
      <sheetName val="A6_Activity_Cost_build_up_(23)"/>
      <sheetName val="A6_Activity_Cost_build_up_(24)"/>
      <sheetName val="A6_Activity_Cost_build_up_(25)"/>
      <sheetName val="A6_Activity_Cost_build_up_(26)"/>
      <sheetName val="A6_Activity_Cost_build_up_(27)"/>
      <sheetName val="A6_Activity_Cost_build_up_(28)"/>
      <sheetName val="A6_Activity_Cost_build_up_(29)"/>
      <sheetName val="A6_Activity_Cost_build_up_(30)"/>
      <sheetName val="A6_Activity_Cost_build_up_(31)"/>
      <sheetName val="A6_Activity_Cost_build_up_(32)"/>
      <sheetName val="A6_Activity_Cost_build_up_(33)"/>
      <sheetName val="A6_Activity_Cost_build_up_(34)"/>
      <sheetName val="A6_Activity_Cost_build_up_(35)"/>
      <sheetName val="A6_Activity_Cost_build_up_(36)"/>
      <sheetName val="A6_Activity_Cost_build_up_(37)"/>
      <sheetName val="A6_Activity_Cost_build_up_(38)"/>
      <sheetName val="A6_Activity_Cost_build_up_(39)"/>
      <sheetName val="A6_Activity_Cost_build_up_(40)"/>
      <sheetName val="A6_Activity_Cost_build_up_(41)"/>
      <sheetName val="A6_Activity_Cost_build_up_(42)"/>
      <sheetName val="A6_Activity_Cost_build_up_(43)"/>
      <sheetName val="A6_Activity_Cost_build_up_(44)"/>
      <sheetName val="A6_Activity_Cost_build_up_(45)"/>
      <sheetName val="A6_Activity_Cost_build_up_(46)"/>
      <sheetName val="A6_Activity_Cost_build_up_(47)"/>
      <sheetName val="A6_Activity_Cost_build_up_(48)"/>
      <sheetName val="A6_Activity_Cost_build_up_(49)"/>
      <sheetName val="A6_Activity_Cost_build_up_(50)"/>
      <sheetName val="A6_Activity_Cost_build_up_(51)"/>
      <sheetName val="A6_Activity_Cost_build_up_(52)"/>
      <sheetName val="A6_Activity_Cost_build_up_(53)"/>
      <sheetName val="A6_Activity_Cost_build_up_(54)"/>
      <sheetName val="A6_Activity_Cost_build_up_(55)"/>
      <sheetName val="A6_Activity_Cost_build_up_(56)"/>
      <sheetName val="A6_Activity_Cost_build_up_(57)"/>
      <sheetName val="A6_Activity_Cost_build_up_(58)"/>
      <sheetName val="A6_Activity_Cost_build_up_(59)"/>
      <sheetName val="A6_Activity_Cost_build_up_(60)"/>
      <sheetName val="A6_Activity_Cost_build_up_(61)"/>
      <sheetName val="A6_Activity_Cost_build_up_(62)"/>
      <sheetName val="A6_Activity_Cost_build_up_(63)"/>
      <sheetName val="A6_Activity_Cost_build_up_(64)"/>
      <sheetName val="A6_Activity_Cost_build_up_(65)"/>
      <sheetName val="A6_Activity_Cost_build_up_(66)"/>
      <sheetName val="A6_Activity_Cost_build_up_(67)"/>
      <sheetName val="A6_Activity_Cost_build_up_(68)"/>
      <sheetName val="A6_Activity_Cost_build_up_(69)"/>
      <sheetName val="A6_Activity_Cost_build_up_(70)"/>
      <sheetName val="A6_Activity_Cost_build_up_(71)"/>
      <sheetName val="A6_Activity_Cost_build_up_(72)"/>
      <sheetName val="A6_Activity_Cost_build_up_(73)"/>
      <sheetName val="A6_Activity_Cost_build_up_(74)"/>
      <sheetName val="A6_Activity_Cost_build_up_(75)"/>
      <sheetName val="A6_Activity_Cost_build_up_(76)"/>
      <sheetName val="A6_Activity_Cost_build_up_(77)"/>
      <sheetName val="A6_Activity_Cost_build_up_(78)"/>
      <sheetName val="A6_Activity_Cost_build_up_(79)"/>
      <sheetName val="A6_Activity_Cost_build_up_(80)"/>
      <sheetName val="A6_Activity_Cost_build_up_(81)"/>
      <sheetName val="A6_Activity_Cost_build_up_(82)"/>
      <sheetName val="A6_Activity_Cost_build_up_(83)"/>
      <sheetName val="A6_Activity_Cost_build_up_(84)"/>
      <sheetName val="A6_Activity_Cost_build_up_(85)"/>
      <sheetName val="A6_Activity_Cost_build_up_(86)"/>
      <sheetName val="A6_Activity_Cost_build_up_(87)"/>
      <sheetName val="A6_Activity_Cost_build_up_(88)"/>
      <sheetName val="A6_Activity_Cost_build_up_(89)"/>
      <sheetName val="A6_Activity_Cost_build_up_(90)"/>
      <sheetName val="A6_Activity_Cost_build_up_(91)"/>
      <sheetName val="A6_Activity_Cost_build_up_(92)"/>
      <sheetName val="A6_Activity_Cost_build_up_(93)"/>
      <sheetName val="A6_Activity_Cost_build_up_(94)"/>
      <sheetName val="A6_Activity_Cost_build_up_(95)"/>
      <sheetName val="A6_Activity_Cost_build_up_(96)"/>
      <sheetName val="A6_Activity_Cost_build_up_(97)"/>
      <sheetName val="A6_Activity_Cost_build_up_(98)"/>
      <sheetName val="A6_Activity_Cost_build_up_(99)"/>
      <sheetName val="A6_Activity_Cost_build_up_(100)"/>
      <sheetName val="A6_Activity_Cost_build_up_(101)"/>
      <sheetName val="A6_Activity_Cost_build_up_(102)"/>
      <sheetName val="A6_Activity_Cost_build_up_(103)"/>
      <sheetName val="A6_Activity_Cost_build_up_(104)"/>
      <sheetName val="A6_Activity_Cost_build_up_(105)"/>
      <sheetName val="A6_Activity_Cost_build_up_(106)"/>
      <sheetName val="A6_Activity_Cost_build_up_(107)"/>
      <sheetName val="A6_Activity_Cost_build_up_(108)"/>
      <sheetName val="A6_Activity_Cost_build_up_(109)"/>
      <sheetName val="A7_Indirect_cost_build_up_(1)"/>
      <sheetName val="A7_Indirect_cost_build_up_(2)"/>
      <sheetName val="A7_Indirect_cost_build_up_(3)"/>
      <sheetName val="A7_Indirect_cost_build_up_(4)"/>
      <sheetName val="A7_Indirect_cost_build_up_(5)"/>
      <sheetName val="A7_Indirect_cost_build_up_(6)"/>
      <sheetName val="A7_Indirect_cost_build_up_(7)"/>
      <sheetName val="A7_Indirect_cost_build_up_(8)"/>
      <sheetName val="A7_Indirect_cost_build_up_(9)"/>
      <sheetName val="A7_Indirect_cost_build_up_(10)"/>
      <sheetName val="A7_Indirect_cost_build_up_(11)"/>
      <sheetName val="A7_Indirect_cost_build_up_(12)"/>
      <sheetName val="A7_Indirect_cost_build_up_(13)"/>
      <sheetName val="A7_Indirect_cost_build_up_(14)"/>
      <sheetName val="A7_Indirect_cost_build_up_(15)"/>
      <sheetName val="A7_Indirect_cost_build_up_(16)"/>
      <sheetName val="A7_Indirect_cost_build_up_(17)"/>
      <sheetName val="A7_Indirect_cost_build_up_(18)"/>
      <sheetName val="A7_Indirect_cost_build_up_(19)"/>
      <sheetName val="A7_Indirect_cost_build_up_(20)"/>
      <sheetName val="A7_Indirect_cost_build_up_(21)"/>
      <sheetName val="A7_Indirect_cost_build_up_(22)"/>
      <sheetName val="A7_Indirect_cost_build_up_(23)"/>
      <sheetName val="A7_Indirect_cost_build_up_(24)"/>
      <sheetName val="A7_Indirect_cost_build_up_(25)"/>
      <sheetName val="A7_Indirect_cost_build_up_(26)"/>
      <sheetName val="A7_Indirect_cost_build_up_(27)"/>
      <sheetName val="A7_Indirect_cost_build_up_(28)"/>
      <sheetName val="A7_Indirect_cost_build_up_(29)"/>
      <sheetName val="A7_Indirect_cost_build_up_(30)"/>
      <sheetName val="A7_Indirect_cost_build_up_(31)"/>
      <sheetName val="A7_Indirect_cost_build_up_(32)"/>
      <sheetName val="A7_Indirect_cost_build_up_(33)"/>
      <sheetName val="A7_Indirect_cost_build_up_(34)"/>
      <sheetName val="A7_Indirect_cost_build_up_(35)"/>
      <sheetName val="A7_Indirect_cost_build_up_(36)"/>
      <sheetName val="A7_Indirect_cost_build_up_(37)"/>
      <sheetName val="A7_Indirect_cost_build_up_(38)"/>
      <sheetName val="A7_Indirect_cost_build_up_(39)"/>
      <sheetName val="A7_Indirect_cost_build_up_(40)"/>
      <sheetName val="A7_Indirect_cost_build_up_(41)"/>
      <sheetName val="A7_Indirect_cost_build_up_(42)"/>
      <sheetName val="A7_Indirect_cost_build_up_(43)"/>
      <sheetName val="A7_Indirect_cost_build_up_(44)"/>
      <sheetName val="A7_Indirect_cost_build_up_(45)"/>
      <sheetName val="A7_Indirect_cost_build_up_(46)"/>
      <sheetName val="A7_Indirect_cost_build_up_(47)"/>
      <sheetName val="A7_Indirect_cost_build_up_(48)"/>
      <sheetName val="A7_Indirect_cost_build_up_(49)"/>
      <sheetName val="A7_Indirect_cost_build_up_(50)"/>
      <sheetName val="A7_Indirect_cost_build_up_(51)"/>
      <sheetName val="A7_Indirect_cost_build_up_(52)"/>
      <sheetName val="A7_Indirect_cost_build_up_(53)"/>
      <sheetName val="A7_Indirect_cost_build_up_(54)"/>
      <sheetName val="A7_Indirect_cost_build_up_(55)"/>
      <sheetName val="A7_Indirect_cost_build_up_(56)"/>
      <sheetName val="A7_Indirect_cost_build_up_(57)"/>
      <sheetName val="A7_Indirect_cost_build_up_(58)"/>
      <sheetName val="A7_Indirect_cost_build_up_(59)"/>
      <sheetName val="A7_Indirect_cost_build_up_(60)"/>
      <sheetName val="A7_Indirect_cost_build_up_(61)"/>
      <sheetName val="A7_Indirect_cost_build_up_(62)"/>
      <sheetName val="A7_Indirect_cost_build_up_(63)"/>
      <sheetName val="A7_Indirect_cost_build_up_(64)"/>
      <sheetName val="A7_Indirect_cost_build_up_(65)"/>
      <sheetName val="A7_Indirect_cost_build_up_(66)"/>
      <sheetName val="A7_Indirect_cost_build_up_(67)"/>
      <sheetName val="A7_Indirect_cost_build_up_(68)"/>
      <sheetName val="A7_Indirect_cost_build_up_(69)"/>
      <sheetName val="A7_Indirect_cost_build_up_(70)"/>
      <sheetName val="A7_Indirect_cost_build_up_(71)"/>
      <sheetName val="A7_Indirect_cost_build_up_(72)"/>
      <sheetName val="A7_Indirect_cost_build_up_(73)"/>
      <sheetName val="A7_Indirect_cost_build_up_(74)"/>
      <sheetName val="A7_Indirect_cost_build_up_(75)"/>
      <sheetName val="A7_Indirect_cost_build_up_(76)"/>
      <sheetName val="A7_Indirect_cost_build_up_(77)"/>
      <sheetName val="A7_Indirect_cost_build_up_(78)"/>
      <sheetName val="A7_Indirect_cost_build_up_(79)"/>
      <sheetName val="A7_Indirect_cost_build_up_(80)"/>
      <sheetName val="A7_Indirect_cost_build_up_(81)"/>
      <sheetName val="A7_Indirect_cost_build_up_(82)"/>
      <sheetName val="A7_Indirect_cost_build_up_(83)"/>
      <sheetName val="A7_Indirect_cost_build_up_(84)"/>
      <sheetName val="A7_Indirect_cost_build_up_(85)"/>
      <sheetName val="A7_Indirect_cost_build_up_(86)"/>
      <sheetName val="A7_Indirect_cost_build_up_(87)"/>
      <sheetName val="A7_Indirect_cost_build_up_(88)"/>
      <sheetName val="A7_Indirect_cost_build_up_(89)"/>
      <sheetName val="A7_Indirect_cost_build_up_(90)"/>
      <sheetName val="A7_Indirect_cost_build_up_(91)"/>
      <sheetName val="A7_Indirect_cost_build_up_(92)"/>
      <sheetName val="A7_Indirect_cost_build_up_(93)"/>
      <sheetName val="A7_Indirect_cost_build_up_(94)"/>
      <sheetName val="A7_Indirect_cost_build_up_(95)"/>
      <sheetName val="A7_Indirect_cost_build_up_(96)"/>
      <sheetName val="A7_Indirect_cost_build_up_(97)"/>
      <sheetName val="A7_Indirect_cost_build_up_(98)"/>
      <sheetName val="A7_Indirect_cost_build_up_(99)"/>
      <sheetName val="A7_Indirect_cost_build_up_(100)"/>
      <sheetName val="A7_Indirect_cost_build_up_(101)"/>
      <sheetName val="A7_Indirect_cost_build_up_(102)"/>
      <sheetName val="A7_Indirect_cost_build_up_(103)"/>
      <sheetName val="A7_Indirect_cost_build_up_(104)"/>
      <sheetName val="A7_Indirect_cost_build_up_(105)"/>
      <sheetName val="A7_Indirect_cost_build_up_(106)"/>
      <sheetName val="A7_Indirect_cost_build_up_(107)"/>
      <sheetName val="A7_Indirect_cost_build_up_(108)"/>
      <sheetName val="A7_Indirect_cost_build_up_(109)"/>
      <sheetName val="Activity_schedule_list"/>
      <sheetName val="Project_Taxonomy"/>
      <sheetName val="Company_details1"/>
      <sheetName val="A1_1_M__Fee_(excl__sub-con_)1"/>
      <sheetName val="A1_2_M__Fee_(sub-con__only)1"/>
      <sheetName val="A1_3_Programme_management_cost1"/>
      <sheetName val="A2_1_Bundling_contracts1"/>
      <sheetName val="A2_2_Programme_efficiency1"/>
      <sheetName val="A3_ITC_summary1"/>
      <sheetName val="A3_ITC_summary_and_TPC1"/>
      <sheetName val="A4_Project_Cost_breakdown1"/>
      <sheetName val="A5_Activity_cost_build_up1"/>
      <sheetName val="A6_Activity_Cost_sched_(conven1"/>
      <sheetName val="A6_Activity_Cost_sched_(HO)1"/>
      <sheetName val="A7_Indirect_cost_build_up1"/>
      <sheetName val="A8_Labour_Rates1"/>
      <sheetName val="A9_Plant_rates1"/>
      <sheetName val="A6_Activity_Cost_build_up_(1)1"/>
      <sheetName val="A6_Activity_Cost_build_up_(2)1"/>
      <sheetName val="A6_Activity_Cost_build_up_(3)1"/>
      <sheetName val="A6_Activity_Cost_build_up_(4)1"/>
      <sheetName val="A6_Activity_Cost_build_up_(5)1"/>
      <sheetName val="A6_Activity_Cost_build_up_(6)1"/>
      <sheetName val="A6_Activity_Cost_build_up_(7)1"/>
      <sheetName val="A6_Activity_Cost_build_up_(8)1"/>
      <sheetName val="A6_Activity_Cost_build_up_(9)1"/>
      <sheetName val="A6_Activity_Cost_build_up_(10)1"/>
      <sheetName val="A6_Activity_Cost_build_up_(11)1"/>
      <sheetName val="A6_Activity_Cost_build_up_(12)1"/>
      <sheetName val="A6_Activity_Cost_build_up_(13)1"/>
      <sheetName val="A6_Activity_Cost_build_up_(14)1"/>
      <sheetName val="A6_Activity_Cost_build_up_(15)1"/>
      <sheetName val="A6_Activity_Cost_build_up_(16)1"/>
      <sheetName val="A6_Activity_Cost_build_up_(17)1"/>
      <sheetName val="A6_Activity_Cost_build_up_(18)1"/>
      <sheetName val="A6_Activity_Cost_build_up_(19)1"/>
      <sheetName val="A6_Activity_Cost_build_up_(20)1"/>
      <sheetName val="A6_Activity_Cost_build_up_(21)1"/>
      <sheetName val="A6_Activity_Cost_build_up_(22)1"/>
      <sheetName val="A6_Activity_Cost_build_up_(23)1"/>
      <sheetName val="A6_Activity_Cost_build_up_(24)1"/>
      <sheetName val="A6_Activity_Cost_build_up_(25)1"/>
      <sheetName val="A6_Activity_Cost_build_up_(26)1"/>
      <sheetName val="A6_Activity_Cost_build_up_(27)1"/>
      <sheetName val="A6_Activity_Cost_build_up_(28)1"/>
      <sheetName val="A6_Activity_Cost_build_up_(29)1"/>
      <sheetName val="A6_Activity_Cost_build_up_(30)1"/>
      <sheetName val="A6_Activity_Cost_build_up_(31)1"/>
      <sheetName val="A6_Activity_Cost_build_up_(32)1"/>
      <sheetName val="A6_Activity_Cost_build_up_(33)1"/>
      <sheetName val="A6_Activity_Cost_build_up_(34)1"/>
      <sheetName val="A6_Activity_Cost_build_up_(35)1"/>
      <sheetName val="A6_Activity_Cost_build_up_(36)1"/>
      <sheetName val="A6_Activity_Cost_build_up_(37)1"/>
      <sheetName val="A6_Activity_Cost_build_up_(38)1"/>
      <sheetName val="A6_Activity_Cost_build_up_(39)1"/>
      <sheetName val="A6_Activity_Cost_build_up_(40)1"/>
      <sheetName val="A6_Activity_Cost_build_up_(41)1"/>
      <sheetName val="A6_Activity_Cost_build_up_(42)1"/>
      <sheetName val="A6_Activity_Cost_build_up_(43)1"/>
      <sheetName val="A6_Activity_Cost_build_up_(44)1"/>
      <sheetName val="A6_Activity_Cost_build_up_(45)1"/>
      <sheetName val="A6_Activity_Cost_build_up_(46)1"/>
      <sheetName val="A6_Activity_Cost_build_up_(47)1"/>
      <sheetName val="A6_Activity_Cost_build_up_(48)1"/>
      <sheetName val="A6_Activity_Cost_build_up_(49)1"/>
      <sheetName val="A6_Activity_Cost_build_up_(50)1"/>
      <sheetName val="A6_Activity_Cost_build_up_(51)1"/>
      <sheetName val="A6_Activity_Cost_build_up_(52)1"/>
      <sheetName val="A6_Activity_Cost_build_up_(53)1"/>
      <sheetName val="A6_Activity_Cost_build_up_(54)1"/>
      <sheetName val="A6_Activity_Cost_build_up_(55)1"/>
      <sheetName val="A6_Activity_Cost_build_up_(56)1"/>
      <sheetName val="A6_Activity_Cost_build_up_(57)1"/>
      <sheetName val="A6_Activity_Cost_build_up_(58)1"/>
      <sheetName val="A6_Activity_Cost_build_up_(59)1"/>
      <sheetName val="A6_Activity_Cost_build_up_(60)1"/>
      <sheetName val="A6_Activity_Cost_build_up_(61)1"/>
      <sheetName val="A6_Activity_Cost_build_up_(62)1"/>
      <sheetName val="A6_Activity_Cost_build_up_(63)1"/>
      <sheetName val="A6_Activity_Cost_build_up_(64)1"/>
      <sheetName val="A6_Activity_Cost_build_up_(65)1"/>
      <sheetName val="A6_Activity_Cost_build_up_(66)1"/>
      <sheetName val="A6_Activity_Cost_build_up_(67)1"/>
      <sheetName val="A6_Activity_Cost_build_up_(68)1"/>
      <sheetName val="A6_Activity_Cost_build_up_(69)1"/>
      <sheetName val="A6_Activity_Cost_build_up_(70)1"/>
      <sheetName val="A6_Activity_Cost_build_up_(71)1"/>
      <sheetName val="A6_Activity_Cost_build_up_(72)1"/>
      <sheetName val="A6_Activity_Cost_build_up_(73)1"/>
      <sheetName val="A6_Activity_Cost_build_up_(74)1"/>
      <sheetName val="A6_Activity_Cost_build_up_(75)1"/>
      <sheetName val="A6_Activity_Cost_build_up_(76)1"/>
      <sheetName val="A6_Activity_Cost_build_up_(77)1"/>
      <sheetName val="A6_Activity_Cost_build_up_(78)1"/>
      <sheetName val="A6_Activity_Cost_build_up_(79)1"/>
      <sheetName val="A6_Activity_Cost_build_up_(80)1"/>
      <sheetName val="A6_Activity_Cost_build_up_(81)1"/>
      <sheetName val="A6_Activity_Cost_build_up_(82)1"/>
      <sheetName val="A6_Activity_Cost_build_up_(83)1"/>
      <sheetName val="A6_Activity_Cost_build_up_(84)1"/>
      <sheetName val="A6_Activity_Cost_build_up_(85)1"/>
      <sheetName val="A6_Activity_Cost_build_up_(86)1"/>
      <sheetName val="A6_Activity_Cost_build_up_(87)1"/>
      <sheetName val="A6_Activity_Cost_build_up_(88)1"/>
      <sheetName val="A6_Activity_Cost_build_up_(89)1"/>
      <sheetName val="A6_Activity_Cost_build_up_(90)1"/>
      <sheetName val="A6_Activity_Cost_build_up_(91)1"/>
      <sheetName val="A6_Activity_Cost_build_up_(92)1"/>
      <sheetName val="A6_Activity_Cost_build_up_(93)1"/>
      <sheetName val="A6_Activity_Cost_build_up_(94)1"/>
      <sheetName val="A6_Activity_Cost_build_up_(95)1"/>
      <sheetName val="A6_Activity_Cost_build_up_(96)1"/>
      <sheetName val="A6_Activity_Cost_build_up_(97)1"/>
      <sheetName val="A6_Activity_Cost_build_up_(98)1"/>
      <sheetName val="A6_Activity_Cost_build_up_(99)1"/>
      <sheetName val="A6_Activity_Cost_build_up_(1001"/>
      <sheetName val="A6_Activity_Cost_build_up_(1011"/>
      <sheetName val="A6_Activity_Cost_build_up_(1021"/>
      <sheetName val="A6_Activity_Cost_build_up_(1031"/>
      <sheetName val="A6_Activity_Cost_build_up_(1041"/>
      <sheetName val="A6_Activity_Cost_build_up_(1051"/>
      <sheetName val="A6_Activity_Cost_build_up_(1061"/>
      <sheetName val="A6_Activity_Cost_build_up_(1071"/>
      <sheetName val="A6_Activity_Cost_build_up_(1081"/>
      <sheetName val="A6_Activity_Cost_build_up_(1091"/>
      <sheetName val="A7_Indirect_cost_build_up_(1)1"/>
      <sheetName val="A7_Indirect_cost_build_up_(2)1"/>
      <sheetName val="A7_Indirect_cost_build_up_(3)1"/>
      <sheetName val="A7_Indirect_cost_build_up_(4)1"/>
      <sheetName val="A7_Indirect_cost_build_up_(5)1"/>
      <sheetName val="A7_Indirect_cost_build_up_(6)1"/>
      <sheetName val="A7_Indirect_cost_build_up_(7)1"/>
      <sheetName val="A7_Indirect_cost_build_up_(8)1"/>
      <sheetName val="A7_Indirect_cost_build_up_(9)1"/>
      <sheetName val="A7_Indirect_cost_build_up_(10)1"/>
      <sheetName val="A7_Indirect_cost_build_up_(11)1"/>
      <sheetName val="A7_Indirect_cost_build_up_(12)1"/>
      <sheetName val="A7_Indirect_cost_build_up_(13)1"/>
      <sheetName val="A7_Indirect_cost_build_up_(14)1"/>
      <sheetName val="A7_Indirect_cost_build_up_(15)1"/>
      <sheetName val="A7_Indirect_cost_build_up_(16)1"/>
      <sheetName val="A7_Indirect_cost_build_up_(17)1"/>
      <sheetName val="A7_Indirect_cost_build_up_(18)1"/>
      <sheetName val="A7_Indirect_cost_build_up_(19)1"/>
      <sheetName val="A7_Indirect_cost_build_up_(20)1"/>
      <sheetName val="A7_Indirect_cost_build_up_(21)1"/>
      <sheetName val="A7_Indirect_cost_build_up_(22)1"/>
      <sheetName val="A7_Indirect_cost_build_up_(23)1"/>
      <sheetName val="A7_Indirect_cost_build_up_(24)1"/>
      <sheetName val="A7_Indirect_cost_build_up_(25)1"/>
      <sheetName val="A7_Indirect_cost_build_up_(26)1"/>
      <sheetName val="A7_Indirect_cost_build_up_(27)1"/>
      <sheetName val="A7_Indirect_cost_build_up_(28)1"/>
      <sheetName val="A7_Indirect_cost_build_up_(29)1"/>
      <sheetName val="A7_Indirect_cost_build_up_(30)1"/>
      <sheetName val="A7_Indirect_cost_build_up_(31)1"/>
      <sheetName val="A7_Indirect_cost_build_up_(32)1"/>
      <sheetName val="A7_Indirect_cost_build_up_(33)1"/>
      <sheetName val="A7_Indirect_cost_build_up_(34)1"/>
      <sheetName val="A7_Indirect_cost_build_up_(35)1"/>
      <sheetName val="A7_Indirect_cost_build_up_(36)1"/>
      <sheetName val="A7_Indirect_cost_build_up_(37)1"/>
      <sheetName val="A7_Indirect_cost_build_up_(38)1"/>
      <sheetName val="A7_Indirect_cost_build_up_(39)1"/>
      <sheetName val="A7_Indirect_cost_build_up_(40)1"/>
      <sheetName val="A7_Indirect_cost_build_up_(41)1"/>
      <sheetName val="A7_Indirect_cost_build_up_(42)1"/>
      <sheetName val="A7_Indirect_cost_build_up_(43)1"/>
      <sheetName val="A7_Indirect_cost_build_up_(44)1"/>
      <sheetName val="A7_Indirect_cost_build_up_(45)1"/>
      <sheetName val="A7_Indirect_cost_build_up_(46)1"/>
      <sheetName val="A7_Indirect_cost_build_up_(47)1"/>
      <sheetName val="A7_Indirect_cost_build_up_(48)1"/>
      <sheetName val="A7_Indirect_cost_build_up_(49)1"/>
      <sheetName val="A7_Indirect_cost_build_up_(50)1"/>
      <sheetName val="A7_Indirect_cost_build_up_(51)1"/>
      <sheetName val="A7_Indirect_cost_build_up_(52)1"/>
      <sheetName val="A7_Indirect_cost_build_up_(53)1"/>
      <sheetName val="A7_Indirect_cost_build_up_(54)1"/>
      <sheetName val="A7_Indirect_cost_build_up_(55)1"/>
      <sheetName val="A7_Indirect_cost_build_up_(56)1"/>
      <sheetName val="A7_Indirect_cost_build_up_(57)1"/>
      <sheetName val="A7_Indirect_cost_build_up_(58)1"/>
      <sheetName val="A7_Indirect_cost_build_up_(59)1"/>
      <sheetName val="A7_Indirect_cost_build_up_(60)1"/>
      <sheetName val="A7_Indirect_cost_build_up_(61)1"/>
      <sheetName val="A7_Indirect_cost_build_up_(62)1"/>
      <sheetName val="A7_Indirect_cost_build_up_(63)1"/>
      <sheetName val="A7_Indirect_cost_build_up_(64)1"/>
      <sheetName val="A7_Indirect_cost_build_up_(65)1"/>
      <sheetName val="A7_Indirect_cost_build_up_(66)1"/>
      <sheetName val="A7_Indirect_cost_build_up_(67)1"/>
      <sheetName val="A7_Indirect_cost_build_up_(68)1"/>
      <sheetName val="A7_Indirect_cost_build_up_(69)1"/>
      <sheetName val="A7_Indirect_cost_build_up_(70)1"/>
      <sheetName val="A7_Indirect_cost_build_up_(71)1"/>
      <sheetName val="A7_Indirect_cost_build_up_(72)1"/>
      <sheetName val="A7_Indirect_cost_build_up_(73)1"/>
      <sheetName val="A7_Indirect_cost_build_up_(74)1"/>
      <sheetName val="A7_Indirect_cost_build_up_(75)1"/>
      <sheetName val="A7_Indirect_cost_build_up_(76)1"/>
      <sheetName val="A7_Indirect_cost_build_up_(77)1"/>
      <sheetName val="A7_Indirect_cost_build_up_(78)1"/>
      <sheetName val="A7_Indirect_cost_build_up_(79)1"/>
      <sheetName val="A7_Indirect_cost_build_up_(80)1"/>
      <sheetName val="A7_Indirect_cost_build_up_(81)1"/>
      <sheetName val="A7_Indirect_cost_build_up_(82)1"/>
      <sheetName val="A7_Indirect_cost_build_up_(83)1"/>
      <sheetName val="A7_Indirect_cost_build_up_(84)1"/>
      <sheetName val="A7_Indirect_cost_build_up_(85)1"/>
      <sheetName val="A7_Indirect_cost_build_up_(86)1"/>
      <sheetName val="A7_Indirect_cost_build_up_(87)1"/>
      <sheetName val="A7_Indirect_cost_build_up_(88)1"/>
      <sheetName val="A7_Indirect_cost_build_up_(89)1"/>
      <sheetName val="A7_Indirect_cost_build_up_(90)1"/>
      <sheetName val="A7_Indirect_cost_build_up_(91)1"/>
      <sheetName val="A7_Indirect_cost_build_up_(92)1"/>
      <sheetName val="A7_Indirect_cost_build_up_(93)1"/>
      <sheetName val="A7_Indirect_cost_build_up_(94)1"/>
      <sheetName val="A7_Indirect_cost_build_up_(95)1"/>
      <sheetName val="A7_Indirect_cost_build_up_(96)1"/>
      <sheetName val="A7_Indirect_cost_build_up_(97)1"/>
      <sheetName val="A7_Indirect_cost_build_up_(98)1"/>
      <sheetName val="A7_Indirect_cost_build_up_(99)1"/>
      <sheetName val="A7_Indirect_cost_build_up_(1001"/>
      <sheetName val="A7_Indirect_cost_build_up_(1011"/>
      <sheetName val="A7_Indirect_cost_build_up_(1021"/>
      <sheetName val="A7_Indirect_cost_build_up_(1031"/>
      <sheetName val="A7_Indirect_cost_build_up_(1041"/>
      <sheetName val="A7_Indirect_cost_build_up_(1051"/>
      <sheetName val="A7_Indirect_cost_build_up_(1061"/>
      <sheetName val="A7_Indirect_cost_build_up_(1071"/>
      <sheetName val="A7_Indirect_cost_build_up_(1081"/>
      <sheetName val="A7_Indirect_cost_build_up_(1091"/>
      <sheetName val="Activity_schedule_list1"/>
      <sheetName val="Project_Taxonomy1"/>
      <sheetName val="Company_details2"/>
      <sheetName val="A1_1_M__Fee_(excl__sub-con_)2"/>
      <sheetName val="A1_2_M__Fee_(sub-con__only)2"/>
      <sheetName val="A1_3_Programme_management_cost2"/>
      <sheetName val="A2_1_Bundling_contracts2"/>
      <sheetName val="A2_2_Programme_efficiency2"/>
      <sheetName val="A3_ITC_summary2"/>
      <sheetName val="A3_ITC_summary_and_TPC2"/>
      <sheetName val="A4_Project_Cost_breakdown2"/>
      <sheetName val="A5_Activity_cost_build_up2"/>
      <sheetName val="A6_Activity_Cost_sched_(conven2"/>
      <sheetName val="A6_Activity_Cost_sched_(HO)2"/>
      <sheetName val="A7_Indirect_cost_build_up2"/>
      <sheetName val="A8_Labour_Rates2"/>
      <sheetName val="A9_Plant_rates2"/>
      <sheetName val="A6_Activity_Cost_build_up_(1)2"/>
      <sheetName val="A6_Activity_Cost_build_up_(2)2"/>
      <sheetName val="A6_Activity_Cost_build_up_(3)2"/>
      <sheetName val="A6_Activity_Cost_build_up_(4)2"/>
      <sheetName val="A6_Activity_Cost_build_up_(5)2"/>
      <sheetName val="A6_Activity_Cost_build_up_(6)2"/>
      <sheetName val="A6_Activity_Cost_build_up_(7)2"/>
      <sheetName val="A6_Activity_Cost_build_up_(8)2"/>
      <sheetName val="A6_Activity_Cost_build_up_(9)2"/>
      <sheetName val="A6_Activity_Cost_build_up_(10)2"/>
      <sheetName val="A6_Activity_Cost_build_up_(11)2"/>
      <sheetName val="A6_Activity_Cost_build_up_(12)2"/>
      <sheetName val="A6_Activity_Cost_build_up_(13)2"/>
      <sheetName val="A6_Activity_Cost_build_up_(14)2"/>
      <sheetName val="A6_Activity_Cost_build_up_(15)2"/>
      <sheetName val="A6_Activity_Cost_build_up_(16)2"/>
      <sheetName val="A6_Activity_Cost_build_up_(17)2"/>
      <sheetName val="A6_Activity_Cost_build_up_(18)2"/>
      <sheetName val="A6_Activity_Cost_build_up_(19)2"/>
      <sheetName val="A6_Activity_Cost_build_up_(20)2"/>
      <sheetName val="A6_Activity_Cost_build_up_(21)2"/>
      <sheetName val="A6_Activity_Cost_build_up_(22)2"/>
      <sheetName val="A6_Activity_Cost_build_up_(23)2"/>
      <sheetName val="A6_Activity_Cost_build_up_(24)2"/>
      <sheetName val="A6_Activity_Cost_build_up_(25)2"/>
      <sheetName val="A6_Activity_Cost_build_up_(26)2"/>
      <sheetName val="A6_Activity_Cost_build_up_(27)2"/>
      <sheetName val="A6_Activity_Cost_build_up_(28)2"/>
      <sheetName val="A6_Activity_Cost_build_up_(29)2"/>
      <sheetName val="A6_Activity_Cost_build_up_(30)2"/>
      <sheetName val="A6_Activity_Cost_build_up_(31)2"/>
      <sheetName val="A6_Activity_Cost_build_up_(32)2"/>
      <sheetName val="A6_Activity_Cost_build_up_(33)2"/>
      <sheetName val="A6_Activity_Cost_build_up_(34)2"/>
      <sheetName val="A6_Activity_Cost_build_up_(35)2"/>
      <sheetName val="A6_Activity_Cost_build_up_(36)2"/>
      <sheetName val="A6_Activity_Cost_build_up_(37)2"/>
      <sheetName val="A6_Activity_Cost_build_up_(38)2"/>
      <sheetName val="A6_Activity_Cost_build_up_(39)2"/>
      <sheetName val="A6_Activity_Cost_build_up_(40)2"/>
      <sheetName val="A6_Activity_Cost_build_up_(41)2"/>
      <sheetName val="A6_Activity_Cost_build_up_(42)2"/>
      <sheetName val="A6_Activity_Cost_build_up_(43)2"/>
      <sheetName val="A6_Activity_Cost_build_up_(44)2"/>
      <sheetName val="A6_Activity_Cost_build_up_(45)2"/>
      <sheetName val="A6_Activity_Cost_build_up_(46)2"/>
      <sheetName val="A6_Activity_Cost_build_up_(47)2"/>
      <sheetName val="A6_Activity_Cost_build_up_(48)2"/>
      <sheetName val="A6_Activity_Cost_build_up_(49)2"/>
      <sheetName val="A6_Activity_Cost_build_up_(50)2"/>
      <sheetName val="A6_Activity_Cost_build_up_(51)2"/>
      <sheetName val="A6_Activity_Cost_build_up_(52)2"/>
      <sheetName val="A6_Activity_Cost_build_up_(53)2"/>
      <sheetName val="A6_Activity_Cost_build_up_(54)2"/>
      <sheetName val="A6_Activity_Cost_build_up_(55)2"/>
      <sheetName val="A6_Activity_Cost_build_up_(56)2"/>
      <sheetName val="A6_Activity_Cost_build_up_(57)2"/>
      <sheetName val="A6_Activity_Cost_build_up_(58)2"/>
      <sheetName val="A6_Activity_Cost_build_up_(59)2"/>
      <sheetName val="A6_Activity_Cost_build_up_(60)2"/>
      <sheetName val="A6_Activity_Cost_build_up_(61)2"/>
      <sheetName val="A6_Activity_Cost_build_up_(62)2"/>
      <sheetName val="A6_Activity_Cost_build_up_(63)2"/>
      <sheetName val="A6_Activity_Cost_build_up_(64)2"/>
      <sheetName val="A6_Activity_Cost_build_up_(65)2"/>
      <sheetName val="A6_Activity_Cost_build_up_(66)2"/>
      <sheetName val="A6_Activity_Cost_build_up_(67)2"/>
      <sheetName val="A6_Activity_Cost_build_up_(68)2"/>
      <sheetName val="A6_Activity_Cost_build_up_(69)2"/>
      <sheetName val="A6_Activity_Cost_build_up_(70)2"/>
      <sheetName val="A6_Activity_Cost_build_up_(71)2"/>
      <sheetName val="A6_Activity_Cost_build_up_(72)2"/>
      <sheetName val="A6_Activity_Cost_build_up_(73)2"/>
      <sheetName val="A6_Activity_Cost_build_up_(74)2"/>
      <sheetName val="A6_Activity_Cost_build_up_(75)2"/>
      <sheetName val="A6_Activity_Cost_build_up_(76)2"/>
      <sheetName val="A6_Activity_Cost_build_up_(77)2"/>
      <sheetName val="A6_Activity_Cost_build_up_(78)2"/>
      <sheetName val="A6_Activity_Cost_build_up_(79)2"/>
      <sheetName val="A6_Activity_Cost_build_up_(80)2"/>
      <sheetName val="A6_Activity_Cost_build_up_(81)2"/>
      <sheetName val="A6_Activity_Cost_build_up_(82)2"/>
      <sheetName val="A6_Activity_Cost_build_up_(83)2"/>
      <sheetName val="A6_Activity_Cost_build_up_(84)2"/>
      <sheetName val="A6_Activity_Cost_build_up_(85)2"/>
      <sheetName val="A6_Activity_Cost_build_up_(86)2"/>
      <sheetName val="A6_Activity_Cost_build_up_(87)2"/>
      <sheetName val="A6_Activity_Cost_build_up_(88)2"/>
      <sheetName val="A6_Activity_Cost_build_up_(89)2"/>
      <sheetName val="A6_Activity_Cost_build_up_(90)2"/>
      <sheetName val="A6_Activity_Cost_build_up_(91)2"/>
      <sheetName val="A6_Activity_Cost_build_up_(92)2"/>
      <sheetName val="A6_Activity_Cost_build_up_(93)2"/>
      <sheetName val="A6_Activity_Cost_build_up_(94)2"/>
      <sheetName val="A6_Activity_Cost_build_up_(95)2"/>
      <sheetName val="A6_Activity_Cost_build_up_(96)2"/>
      <sheetName val="A6_Activity_Cost_build_up_(97)2"/>
      <sheetName val="A6_Activity_Cost_build_up_(98)2"/>
      <sheetName val="A6_Activity_Cost_build_up_(99)2"/>
      <sheetName val="A6_Activity_Cost_build_up_(1002"/>
      <sheetName val="A6_Activity_Cost_build_up_(1012"/>
      <sheetName val="A6_Activity_Cost_build_up_(1022"/>
      <sheetName val="A6_Activity_Cost_build_up_(1032"/>
      <sheetName val="A6_Activity_Cost_build_up_(1042"/>
      <sheetName val="A6_Activity_Cost_build_up_(1052"/>
      <sheetName val="A6_Activity_Cost_build_up_(1062"/>
      <sheetName val="A6_Activity_Cost_build_up_(1072"/>
      <sheetName val="A6_Activity_Cost_build_up_(1082"/>
      <sheetName val="A6_Activity_Cost_build_up_(1092"/>
      <sheetName val="A7_Indirect_cost_build_up_(1)2"/>
      <sheetName val="A7_Indirect_cost_build_up_(2)2"/>
      <sheetName val="A7_Indirect_cost_build_up_(3)2"/>
      <sheetName val="A7_Indirect_cost_build_up_(4)2"/>
      <sheetName val="A7_Indirect_cost_build_up_(5)2"/>
      <sheetName val="A7_Indirect_cost_build_up_(6)2"/>
      <sheetName val="A7_Indirect_cost_build_up_(7)2"/>
      <sheetName val="A7_Indirect_cost_build_up_(8)2"/>
      <sheetName val="A7_Indirect_cost_build_up_(9)2"/>
      <sheetName val="A7_Indirect_cost_build_up_(10)2"/>
      <sheetName val="A7_Indirect_cost_build_up_(11)2"/>
      <sheetName val="A7_Indirect_cost_build_up_(12)2"/>
      <sheetName val="A7_Indirect_cost_build_up_(13)2"/>
      <sheetName val="A7_Indirect_cost_build_up_(14)2"/>
      <sheetName val="A7_Indirect_cost_build_up_(15)2"/>
      <sheetName val="A7_Indirect_cost_build_up_(16)2"/>
      <sheetName val="A7_Indirect_cost_build_up_(17)2"/>
      <sheetName val="A7_Indirect_cost_build_up_(18)2"/>
      <sheetName val="A7_Indirect_cost_build_up_(19)2"/>
      <sheetName val="A7_Indirect_cost_build_up_(20)2"/>
      <sheetName val="A7_Indirect_cost_build_up_(21)2"/>
      <sheetName val="A7_Indirect_cost_build_up_(22)2"/>
      <sheetName val="A7_Indirect_cost_build_up_(23)2"/>
      <sheetName val="A7_Indirect_cost_build_up_(24)2"/>
      <sheetName val="A7_Indirect_cost_build_up_(25)2"/>
      <sheetName val="A7_Indirect_cost_build_up_(26)2"/>
      <sheetName val="A7_Indirect_cost_build_up_(27)2"/>
      <sheetName val="A7_Indirect_cost_build_up_(28)2"/>
      <sheetName val="A7_Indirect_cost_build_up_(29)2"/>
      <sheetName val="A7_Indirect_cost_build_up_(30)2"/>
      <sheetName val="A7_Indirect_cost_build_up_(31)2"/>
      <sheetName val="A7_Indirect_cost_build_up_(32)2"/>
      <sheetName val="A7_Indirect_cost_build_up_(33)2"/>
      <sheetName val="A7_Indirect_cost_build_up_(34)2"/>
      <sheetName val="A7_Indirect_cost_build_up_(35)2"/>
      <sheetName val="A7_Indirect_cost_build_up_(36)2"/>
      <sheetName val="A7_Indirect_cost_build_up_(37)2"/>
      <sheetName val="A7_Indirect_cost_build_up_(38)2"/>
      <sheetName val="A7_Indirect_cost_build_up_(39)2"/>
      <sheetName val="A7_Indirect_cost_build_up_(40)2"/>
      <sheetName val="A7_Indirect_cost_build_up_(41)2"/>
      <sheetName val="A7_Indirect_cost_build_up_(42)2"/>
      <sheetName val="A7_Indirect_cost_build_up_(43)2"/>
      <sheetName val="A7_Indirect_cost_build_up_(44)2"/>
      <sheetName val="A7_Indirect_cost_build_up_(45)2"/>
      <sheetName val="A7_Indirect_cost_build_up_(46)2"/>
      <sheetName val="A7_Indirect_cost_build_up_(47)2"/>
      <sheetName val="A7_Indirect_cost_build_up_(48)2"/>
      <sheetName val="A7_Indirect_cost_build_up_(49)2"/>
      <sheetName val="A7_Indirect_cost_build_up_(50)2"/>
      <sheetName val="A7_Indirect_cost_build_up_(51)2"/>
      <sheetName val="A7_Indirect_cost_build_up_(52)2"/>
      <sheetName val="A7_Indirect_cost_build_up_(53)2"/>
      <sheetName val="A7_Indirect_cost_build_up_(54)2"/>
      <sheetName val="A7_Indirect_cost_build_up_(55)2"/>
      <sheetName val="A7_Indirect_cost_build_up_(56)2"/>
      <sheetName val="A7_Indirect_cost_build_up_(57)2"/>
      <sheetName val="A7_Indirect_cost_build_up_(58)2"/>
      <sheetName val="A7_Indirect_cost_build_up_(59)2"/>
      <sheetName val="A7_Indirect_cost_build_up_(60)2"/>
      <sheetName val="A7_Indirect_cost_build_up_(61)2"/>
      <sheetName val="A7_Indirect_cost_build_up_(62)2"/>
      <sheetName val="A7_Indirect_cost_build_up_(63)2"/>
      <sheetName val="A7_Indirect_cost_build_up_(64)2"/>
      <sheetName val="A7_Indirect_cost_build_up_(65)2"/>
      <sheetName val="A7_Indirect_cost_build_up_(66)2"/>
      <sheetName val="A7_Indirect_cost_build_up_(67)2"/>
      <sheetName val="A7_Indirect_cost_build_up_(68)2"/>
      <sheetName val="A7_Indirect_cost_build_up_(69)2"/>
      <sheetName val="A7_Indirect_cost_build_up_(70)2"/>
      <sheetName val="A7_Indirect_cost_build_up_(71)2"/>
      <sheetName val="A7_Indirect_cost_build_up_(72)2"/>
      <sheetName val="A7_Indirect_cost_build_up_(73)2"/>
      <sheetName val="A7_Indirect_cost_build_up_(74)2"/>
      <sheetName val="A7_Indirect_cost_build_up_(75)2"/>
      <sheetName val="A7_Indirect_cost_build_up_(76)2"/>
      <sheetName val="A7_Indirect_cost_build_up_(77)2"/>
      <sheetName val="A7_Indirect_cost_build_up_(78)2"/>
      <sheetName val="A7_Indirect_cost_build_up_(79)2"/>
      <sheetName val="A7_Indirect_cost_build_up_(80)2"/>
      <sheetName val="A7_Indirect_cost_build_up_(81)2"/>
      <sheetName val="A7_Indirect_cost_build_up_(82)2"/>
      <sheetName val="A7_Indirect_cost_build_up_(83)2"/>
      <sheetName val="A7_Indirect_cost_build_up_(84)2"/>
      <sheetName val="A7_Indirect_cost_build_up_(85)2"/>
      <sheetName val="A7_Indirect_cost_build_up_(86)2"/>
      <sheetName val="A7_Indirect_cost_build_up_(87)2"/>
      <sheetName val="A7_Indirect_cost_build_up_(88)2"/>
      <sheetName val="A7_Indirect_cost_build_up_(89)2"/>
      <sheetName val="A7_Indirect_cost_build_up_(90)2"/>
      <sheetName val="A7_Indirect_cost_build_up_(91)2"/>
      <sheetName val="A7_Indirect_cost_build_up_(92)2"/>
      <sheetName val="A7_Indirect_cost_build_up_(93)2"/>
      <sheetName val="A7_Indirect_cost_build_up_(94)2"/>
      <sheetName val="A7_Indirect_cost_build_up_(95)2"/>
      <sheetName val="A7_Indirect_cost_build_up_(96)2"/>
      <sheetName val="A7_Indirect_cost_build_up_(97)2"/>
      <sheetName val="A7_Indirect_cost_build_up_(98)2"/>
      <sheetName val="A7_Indirect_cost_build_up_(99)2"/>
      <sheetName val="A7_Indirect_cost_build_up_(1002"/>
      <sheetName val="A7_Indirect_cost_build_up_(1012"/>
      <sheetName val="A7_Indirect_cost_build_up_(1022"/>
      <sheetName val="A7_Indirect_cost_build_up_(1032"/>
      <sheetName val="A7_Indirect_cost_build_up_(1042"/>
      <sheetName val="A7_Indirect_cost_build_up_(1052"/>
      <sheetName val="A7_Indirect_cost_build_up_(1062"/>
      <sheetName val="A7_Indirect_cost_build_up_(1072"/>
      <sheetName val="A7_Indirect_cost_build_up_(1082"/>
      <sheetName val="A7_Indirect_cost_build_up_(1092"/>
      <sheetName val="Activity_schedule_list2"/>
      <sheetName val="Project_Taxonomy2"/>
      <sheetName val="Company_details3"/>
      <sheetName val="A1_1_M__Fee_(excl__sub-con_)3"/>
      <sheetName val="A1_2_M__Fee_(sub-con__only)3"/>
      <sheetName val="A1_3_Programme_management_cost3"/>
      <sheetName val="A2_1_Bundling_contracts3"/>
      <sheetName val="A2_2_Programme_efficiency3"/>
      <sheetName val="A3_ITC_summary3"/>
      <sheetName val="A3_ITC_summary_and_TPC3"/>
      <sheetName val="A4_Project_Cost_breakdown3"/>
      <sheetName val="A5_Activity_cost_build_up3"/>
      <sheetName val="A6_Activity_Cost_sched_(conven3"/>
      <sheetName val="A6_Activity_Cost_sched_(HO)3"/>
      <sheetName val="A7_Indirect_cost_build_up3"/>
      <sheetName val="A8_Labour_Rates3"/>
      <sheetName val="A9_Plant_rates3"/>
      <sheetName val="A6_Activity_Cost_build_up_(1)3"/>
      <sheetName val="A6_Activity_Cost_build_up_(2)3"/>
      <sheetName val="A6_Activity_Cost_build_up_(3)3"/>
      <sheetName val="A6_Activity_Cost_build_up_(4)3"/>
      <sheetName val="A6_Activity_Cost_build_up_(5)3"/>
      <sheetName val="A6_Activity_Cost_build_up_(6)3"/>
      <sheetName val="A6_Activity_Cost_build_up_(7)3"/>
      <sheetName val="A6_Activity_Cost_build_up_(8)3"/>
      <sheetName val="A6_Activity_Cost_build_up_(9)3"/>
      <sheetName val="A6_Activity_Cost_build_up_(10)3"/>
      <sheetName val="A6_Activity_Cost_build_up_(11)3"/>
      <sheetName val="A6_Activity_Cost_build_up_(12)3"/>
      <sheetName val="A6_Activity_Cost_build_up_(13)3"/>
      <sheetName val="A6_Activity_Cost_build_up_(14)3"/>
      <sheetName val="A6_Activity_Cost_build_up_(15)3"/>
      <sheetName val="A6_Activity_Cost_build_up_(16)3"/>
      <sheetName val="A6_Activity_Cost_build_up_(17)3"/>
      <sheetName val="A6_Activity_Cost_build_up_(18)3"/>
      <sheetName val="A6_Activity_Cost_build_up_(19)3"/>
      <sheetName val="A6_Activity_Cost_build_up_(20)3"/>
      <sheetName val="A6_Activity_Cost_build_up_(21)3"/>
      <sheetName val="A6_Activity_Cost_build_up_(22)3"/>
      <sheetName val="A6_Activity_Cost_build_up_(23)3"/>
      <sheetName val="A6_Activity_Cost_build_up_(24)3"/>
      <sheetName val="A6_Activity_Cost_build_up_(25)3"/>
      <sheetName val="A6_Activity_Cost_build_up_(26)3"/>
      <sheetName val="A6_Activity_Cost_build_up_(27)3"/>
      <sheetName val="A6_Activity_Cost_build_up_(28)3"/>
      <sheetName val="A6_Activity_Cost_build_up_(29)3"/>
      <sheetName val="A6_Activity_Cost_build_up_(30)3"/>
      <sheetName val="A6_Activity_Cost_build_up_(31)3"/>
      <sheetName val="A6_Activity_Cost_build_up_(32)3"/>
      <sheetName val="A6_Activity_Cost_build_up_(33)3"/>
      <sheetName val="A6_Activity_Cost_build_up_(34)3"/>
      <sheetName val="A6_Activity_Cost_build_up_(35)3"/>
      <sheetName val="A6_Activity_Cost_build_up_(36)3"/>
      <sheetName val="A6_Activity_Cost_build_up_(37)3"/>
      <sheetName val="A6_Activity_Cost_build_up_(38)3"/>
      <sheetName val="A6_Activity_Cost_build_up_(39)3"/>
      <sheetName val="A6_Activity_Cost_build_up_(40)3"/>
      <sheetName val="A6_Activity_Cost_build_up_(41)3"/>
      <sheetName val="A6_Activity_Cost_build_up_(42)3"/>
      <sheetName val="A6_Activity_Cost_build_up_(43)3"/>
      <sheetName val="A6_Activity_Cost_build_up_(44)3"/>
      <sheetName val="A6_Activity_Cost_build_up_(45)3"/>
      <sheetName val="A6_Activity_Cost_build_up_(46)3"/>
      <sheetName val="A6_Activity_Cost_build_up_(47)3"/>
      <sheetName val="A6_Activity_Cost_build_up_(48)3"/>
      <sheetName val="A6_Activity_Cost_build_up_(49)3"/>
      <sheetName val="A6_Activity_Cost_build_up_(50)3"/>
      <sheetName val="A6_Activity_Cost_build_up_(51)3"/>
      <sheetName val="A6_Activity_Cost_build_up_(52)3"/>
      <sheetName val="A6_Activity_Cost_build_up_(53)3"/>
      <sheetName val="A6_Activity_Cost_build_up_(54)3"/>
      <sheetName val="A6_Activity_Cost_build_up_(55)3"/>
      <sheetName val="A6_Activity_Cost_build_up_(56)3"/>
      <sheetName val="A6_Activity_Cost_build_up_(57)3"/>
      <sheetName val="A6_Activity_Cost_build_up_(58)3"/>
      <sheetName val="A6_Activity_Cost_build_up_(59)3"/>
      <sheetName val="A6_Activity_Cost_build_up_(60)3"/>
      <sheetName val="A6_Activity_Cost_build_up_(61)3"/>
      <sheetName val="A6_Activity_Cost_build_up_(62)3"/>
      <sheetName val="A6_Activity_Cost_build_up_(63)3"/>
      <sheetName val="A6_Activity_Cost_build_up_(64)3"/>
      <sheetName val="A6_Activity_Cost_build_up_(65)3"/>
      <sheetName val="A6_Activity_Cost_build_up_(66)3"/>
      <sheetName val="A6_Activity_Cost_build_up_(67)3"/>
      <sheetName val="A6_Activity_Cost_build_up_(68)3"/>
      <sheetName val="A6_Activity_Cost_build_up_(69)3"/>
      <sheetName val="A6_Activity_Cost_build_up_(70)3"/>
      <sheetName val="A6_Activity_Cost_build_up_(71)3"/>
      <sheetName val="A6_Activity_Cost_build_up_(72)3"/>
      <sheetName val="A6_Activity_Cost_build_up_(73)3"/>
      <sheetName val="A6_Activity_Cost_build_up_(74)3"/>
      <sheetName val="A6_Activity_Cost_build_up_(75)3"/>
      <sheetName val="A6_Activity_Cost_build_up_(76)3"/>
      <sheetName val="A6_Activity_Cost_build_up_(77)3"/>
      <sheetName val="A6_Activity_Cost_build_up_(78)3"/>
      <sheetName val="A6_Activity_Cost_build_up_(79)3"/>
      <sheetName val="A6_Activity_Cost_build_up_(80)3"/>
      <sheetName val="A6_Activity_Cost_build_up_(81)3"/>
      <sheetName val="A6_Activity_Cost_build_up_(82)3"/>
      <sheetName val="A6_Activity_Cost_build_up_(83)3"/>
      <sheetName val="A6_Activity_Cost_build_up_(84)3"/>
      <sheetName val="A6_Activity_Cost_build_up_(85)3"/>
      <sheetName val="A6_Activity_Cost_build_up_(86)3"/>
      <sheetName val="A6_Activity_Cost_build_up_(87)3"/>
      <sheetName val="A6_Activity_Cost_build_up_(88)3"/>
      <sheetName val="A6_Activity_Cost_build_up_(89)3"/>
      <sheetName val="A6_Activity_Cost_build_up_(90)3"/>
      <sheetName val="A6_Activity_Cost_build_up_(91)3"/>
      <sheetName val="A6_Activity_Cost_build_up_(92)3"/>
      <sheetName val="A6_Activity_Cost_build_up_(93)3"/>
      <sheetName val="A6_Activity_Cost_build_up_(94)3"/>
      <sheetName val="A6_Activity_Cost_build_up_(95)3"/>
      <sheetName val="A6_Activity_Cost_build_up_(96)3"/>
      <sheetName val="A6_Activity_Cost_build_up_(97)3"/>
      <sheetName val="A6_Activity_Cost_build_up_(98)3"/>
      <sheetName val="A6_Activity_Cost_build_up_(99)3"/>
      <sheetName val="A6_Activity_Cost_build_up_(1003"/>
      <sheetName val="A6_Activity_Cost_build_up_(1013"/>
      <sheetName val="A6_Activity_Cost_build_up_(1023"/>
      <sheetName val="A6_Activity_Cost_build_up_(1033"/>
      <sheetName val="A6_Activity_Cost_build_up_(1043"/>
      <sheetName val="A6_Activity_Cost_build_up_(1053"/>
      <sheetName val="A6_Activity_Cost_build_up_(1063"/>
      <sheetName val="A6_Activity_Cost_build_up_(1073"/>
      <sheetName val="A6_Activity_Cost_build_up_(1083"/>
      <sheetName val="A6_Activity_Cost_build_up_(1093"/>
      <sheetName val="A7_Indirect_cost_build_up_(1)3"/>
      <sheetName val="A7_Indirect_cost_build_up_(2)3"/>
      <sheetName val="A7_Indirect_cost_build_up_(3)3"/>
      <sheetName val="A7_Indirect_cost_build_up_(4)3"/>
      <sheetName val="A7_Indirect_cost_build_up_(5)3"/>
      <sheetName val="A7_Indirect_cost_build_up_(6)3"/>
      <sheetName val="A7_Indirect_cost_build_up_(7)3"/>
      <sheetName val="A7_Indirect_cost_build_up_(8)3"/>
      <sheetName val="A7_Indirect_cost_build_up_(9)3"/>
      <sheetName val="A7_Indirect_cost_build_up_(10)3"/>
      <sheetName val="A7_Indirect_cost_build_up_(11)3"/>
      <sheetName val="A7_Indirect_cost_build_up_(12)3"/>
      <sheetName val="A7_Indirect_cost_build_up_(13)3"/>
      <sheetName val="A7_Indirect_cost_build_up_(14)3"/>
      <sheetName val="A7_Indirect_cost_build_up_(15)3"/>
      <sheetName val="A7_Indirect_cost_build_up_(16)3"/>
      <sheetName val="A7_Indirect_cost_build_up_(17)3"/>
      <sheetName val="A7_Indirect_cost_build_up_(18)3"/>
      <sheetName val="A7_Indirect_cost_build_up_(19)3"/>
      <sheetName val="A7_Indirect_cost_build_up_(20)3"/>
      <sheetName val="A7_Indirect_cost_build_up_(21)3"/>
      <sheetName val="A7_Indirect_cost_build_up_(22)3"/>
      <sheetName val="A7_Indirect_cost_build_up_(23)3"/>
      <sheetName val="A7_Indirect_cost_build_up_(24)3"/>
      <sheetName val="A7_Indirect_cost_build_up_(25)3"/>
      <sheetName val="A7_Indirect_cost_build_up_(26)3"/>
      <sheetName val="A7_Indirect_cost_build_up_(27)3"/>
      <sheetName val="A7_Indirect_cost_build_up_(28)3"/>
      <sheetName val="A7_Indirect_cost_build_up_(29)3"/>
      <sheetName val="A7_Indirect_cost_build_up_(30)3"/>
      <sheetName val="A7_Indirect_cost_build_up_(31)3"/>
      <sheetName val="A7_Indirect_cost_build_up_(32)3"/>
      <sheetName val="A7_Indirect_cost_build_up_(33)3"/>
      <sheetName val="A7_Indirect_cost_build_up_(34)3"/>
      <sheetName val="A7_Indirect_cost_build_up_(35)3"/>
      <sheetName val="A7_Indirect_cost_build_up_(36)3"/>
      <sheetName val="A7_Indirect_cost_build_up_(37)3"/>
      <sheetName val="A7_Indirect_cost_build_up_(38)3"/>
      <sheetName val="A7_Indirect_cost_build_up_(39)3"/>
      <sheetName val="A7_Indirect_cost_build_up_(40)3"/>
      <sheetName val="A7_Indirect_cost_build_up_(41)3"/>
      <sheetName val="A7_Indirect_cost_build_up_(42)3"/>
      <sheetName val="A7_Indirect_cost_build_up_(43)3"/>
      <sheetName val="A7_Indirect_cost_build_up_(44)3"/>
      <sheetName val="A7_Indirect_cost_build_up_(45)3"/>
      <sheetName val="A7_Indirect_cost_build_up_(46)3"/>
      <sheetName val="A7_Indirect_cost_build_up_(47)3"/>
      <sheetName val="A7_Indirect_cost_build_up_(48)3"/>
      <sheetName val="A7_Indirect_cost_build_up_(49)3"/>
      <sheetName val="A7_Indirect_cost_build_up_(50)3"/>
      <sheetName val="A7_Indirect_cost_build_up_(51)3"/>
      <sheetName val="A7_Indirect_cost_build_up_(52)3"/>
      <sheetName val="A7_Indirect_cost_build_up_(53)3"/>
      <sheetName val="A7_Indirect_cost_build_up_(54)3"/>
      <sheetName val="A7_Indirect_cost_build_up_(55)3"/>
      <sheetName val="A7_Indirect_cost_build_up_(56)3"/>
      <sheetName val="A7_Indirect_cost_build_up_(57)3"/>
      <sheetName val="A7_Indirect_cost_build_up_(58)3"/>
      <sheetName val="A7_Indirect_cost_build_up_(59)3"/>
      <sheetName val="A7_Indirect_cost_build_up_(60)3"/>
      <sheetName val="A7_Indirect_cost_build_up_(61)3"/>
      <sheetName val="A7_Indirect_cost_build_up_(62)3"/>
      <sheetName val="A7_Indirect_cost_build_up_(63)3"/>
      <sheetName val="A7_Indirect_cost_build_up_(64)3"/>
      <sheetName val="A7_Indirect_cost_build_up_(65)3"/>
      <sheetName val="A7_Indirect_cost_build_up_(66)3"/>
      <sheetName val="A7_Indirect_cost_build_up_(67)3"/>
      <sheetName val="A7_Indirect_cost_build_up_(68)3"/>
      <sheetName val="A7_Indirect_cost_build_up_(69)3"/>
      <sheetName val="A7_Indirect_cost_build_up_(70)3"/>
      <sheetName val="A7_Indirect_cost_build_up_(71)3"/>
      <sheetName val="A7_Indirect_cost_build_up_(72)3"/>
      <sheetName val="A7_Indirect_cost_build_up_(73)3"/>
      <sheetName val="A7_Indirect_cost_build_up_(74)3"/>
      <sheetName val="A7_Indirect_cost_build_up_(75)3"/>
      <sheetName val="A7_Indirect_cost_build_up_(76)3"/>
      <sheetName val="A7_Indirect_cost_build_up_(77)3"/>
      <sheetName val="A7_Indirect_cost_build_up_(78)3"/>
      <sheetName val="A7_Indirect_cost_build_up_(79)3"/>
      <sheetName val="A7_Indirect_cost_build_up_(80)3"/>
      <sheetName val="A7_Indirect_cost_build_up_(81)3"/>
      <sheetName val="A7_Indirect_cost_build_up_(82)3"/>
      <sheetName val="A7_Indirect_cost_build_up_(83)3"/>
      <sheetName val="A7_Indirect_cost_build_up_(84)3"/>
      <sheetName val="A7_Indirect_cost_build_up_(85)3"/>
      <sheetName val="A7_Indirect_cost_build_up_(86)3"/>
      <sheetName val="A7_Indirect_cost_build_up_(87)3"/>
      <sheetName val="A7_Indirect_cost_build_up_(88)3"/>
      <sheetName val="A7_Indirect_cost_build_up_(89)3"/>
      <sheetName val="A7_Indirect_cost_build_up_(90)3"/>
      <sheetName val="A7_Indirect_cost_build_up_(91)3"/>
      <sheetName val="A7_Indirect_cost_build_up_(92)3"/>
      <sheetName val="A7_Indirect_cost_build_up_(93)3"/>
      <sheetName val="A7_Indirect_cost_build_up_(94)3"/>
      <sheetName val="A7_Indirect_cost_build_up_(95)3"/>
      <sheetName val="A7_Indirect_cost_build_up_(96)3"/>
      <sheetName val="A7_Indirect_cost_build_up_(97)3"/>
      <sheetName val="A7_Indirect_cost_build_up_(98)3"/>
      <sheetName val="A7_Indirect_cost_build_up_(99)3"/>
      <sheetName val="A7_Indirect_cost_build_up_(1003"/>
      <sheetName val="A7_Indirect_cost_build_up_(1013"/>
      <sheetName val="A7_Indirect_cost_build_up_(1023"/>
      <sheetName val="A7_Indirect_cost_build_up_(1033"/>
      <sheetName val="A7_Indirect_cost_build_up_(1043"/>
      <sheetName val="A7_Indirect_cost_build_up_(1053"/>
      <sheetName val="A7_Indirect_cost_build_up_(1063"/>
      <sheetName val="A7_Indirect_cost_build_up_(1073"/>
      <sheetName val="A7_Indirect_cost_build_up_(1083"/>
      <sheetName val="A7_Indirect_cost_build_up_(1093"/>
      <sheetName val="Activity_schedule_list3"/>
      <sheetName val="Project_Taxonomy3"/>
      <sheetName val="As-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Sheet"/>
      <sheetName val="Track Costs"/>
      <sheetName val="Tracking"/>
      <sheetName val="Annual"/>
      <sheetName val="Paymech"/>
      <sheetName val="Escalation"/>
      <sheetName val="Pete Info"/>
      <sheetName val="Data Sheet"/>
      <sheetName val="MUSP CIP"/>
      <sheetName val="MUSP LC"/>
      <sheetName val="MUSP OM"/>
      <sheetName val="MUSP OW"/>
      <sheetName val="MUSP Total"/>
      <sheetName val="MUSP Summary"/>
      <sheetName val="Act Sum"/>
      <sheetName val="MUSP no escalation"/>
      <sheetName val="MUSP no esc"/>
      <sheetName val="Prelims CIP"/>
      <sheetName val="Prelims OM"/>
      <sheetName val="Prelims OW"/>
      <sheetName val="Sum-Detail"/>
      <sheetName val="Sum-Link"/>
      <sheetName val="Efficiency"/>
      <sheetName val="Birmingham PFI Staff"/>
      <sheetName val="Staff - Cost Projection"/>
      <sheetName val="Materials"/>
      <sheetName val="Subcontractor"/>
      <sheetName val="Plant"/>
      <sheetName val="Vehicles"/>
      <sheetName val="Operative - Cost Projection"/>
      <sheetName val="Candy Resource"/>
      <sheetName val="SL"/>
      <sheetName val="Plant Numbers"/>
      <sheetName val="Fleet"/>
      <sheetName val="Surveys (2)"/>
      <sheetName val="Surveys"/>
      <sheetName val="Vehicle &amp; Plant Numbers"/>
      <sheetName val="Tunnels"/>
      <sheetName val="Arboriculture"/>
      <sheetName val="Structures"/>
      <sheetName val="Pump"/>
      <sheetName val="Signs"/>
      <sheetName val="Markings"/>
      <sheetName val="PI's"/>
      <sheetName val="Footways Annual Costs"/>
      <sheetName val="Surfacing"/>
      <sheetName val="UTC"/>
      <sheetName val="Fencing"/>
      <sheetName val="SPV"/>
      <sheetName val="Energy"/>
      <sheetName val="Footways"/>
      <sheetName val="Junctions"/>
      <sheetName val="Controller Replacement"/>
      <sheetName val="Insurance"/>
      <sheetName val="Check_Sheet1"/>
      <sheetName val="Track_Costs1"/>
      <sheetName val="Pete_Info1"/>
      <sheetName val="Data_Sheet1"/>
      <sheetName val="MUSP_CIP1"/>
      <sheetName val="MUSP_LC1"/>
      <sheetName val="MUSP_OM1"/>
      <sheetName val="MUSP_OW1"/>
      <sheetName val="MUSP_Total1"/>
      <sheetName val="MUSP_Summary1"/>
      <sheetName val="Act_Sum1"/>
      <sheetName val="MUSP_no_escalation1"/>
      <sheetName val="MUSP_no_esc1"/>
      <sheetName val="Prelims_CIP1"/>
      <sheetName val="Prelims_OM1"/>
      <sheetName val="Prelims_OW1"/>
      <sheetName val="Birmingham_PFI_Staff1"/>
      <sheetName val="Staff_-_Cost_Projection1"/>
      <sheetName val="Operative_-_Cost_Projection1"/>
      <sheetName val="Candy_Resource1"/>
      <sheetName val="Plant_Numbers1"/>
      <sheetName val="Surveys_(2)1"/>
      <sheetName val="Vehicle_&amp;_Plant_Numbers1"/>
      <sheetName val="Footways_Annual_Costs1"/>
      <sheetName val="Controller_Replacement1"/>
      <sheetName val="Check_Sheet"/>
      <sheetName val="Track_Costs"/>
      <sheetName val="Pete_Info"/>
      <sheetName val="Data_Sheet"/>
      <sheetName val="MUSP_CIP"/>
      <sheetName val="MUSP_LC"/>
      <sheetName val="MUSP_OM"/>
      <sheetName val="MUSP_OW"/>
      <sheetName val="MUSP_Total"/>
      <sheetName val="MUSP_Summary"/>
      <sheetName val="Act_Sum"/>
      <sheetName val="MUSP_no_escalation"/>
      <sheetName val="MUSP_no_esc"/>
      <sheetName val="Prelims_CIP"/>
      <sheetName val="Prelims_OM"/>
      <sheetName val="Prelims_OW"/>
      <sheetName val="Birmingham_PFI_Staff"/>
      <sheetName val="Staff_-_Cost_Projection"/>
      <sheetName val="Operative_-_Cost_Projection"/>
      <sheetName val="Candy_Resource"/>
      <sheetName val="Plant_Numbers"/>
      <sheetName val="Surveys_(2)"/>
      <sheetName val="Vehicle_&amp;_Plant_Numbers"/>
      <sheetName val="Footways_Annual_Costs"/>
      <sheetName val="Controller_Replac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Cover"/>
      <sheetName val="Summary"/>
      <sheetName val="Optimisation"/>
      <sheetName val="Graphs"/>
      <sheetName val="NTB Inputs"/>
      <sheetName val="Inputs SA"/>
      <sheetName val="Calcs SA"/>
      <sheetName val="Inputs Mth"/>
      <sheetName val="Time Mth"/>
      <sheetName val="Calcs Mth"/>
      <sheetName val="Fund"/>
      <sheetName val="Time SA"/>
      <sheetName val="Capex SA"/>
      <sheetName val="Loans"/>
      <sheetName val="CashFlow"/>
      <sheetName val="BS"/>
      <sheetName val="P&amp;L"/>
      <sheetName val="FA"/>
      <sheetName val="FD"/>
      <sheetName val="Tax"/>
      <sheetName val="I Ratios"/>
      <sheetName val="Sensitivities"/>
      <sheetName val="Drawdown Sch"/>
      <sheetName val="UP_Annual"/>
      <sheetName val="Capex Schedule"/>
      <sheetName val="Proforma"/>
      <sheetName val="B Template"/>
      <sheetName val="General Classroom"/>
      <sheetName val="B&amp;E Classroom"/>
      <sheetName val="Art Classroom"/>
      <sheetName val="Main Hall"/>
      <sheetName val="Sports Hall"/>
      <sheetName val="Drama Hall"/>
      <sheetName val="Music Room"/>
      <sheetName val="SEN - General Classroom"/>
      <sheetName val="Science Lab"/>
      <sheetName val="Science Prep Room"/>
      <sheetName val="Design Technology"/>
      <sheetName val="Resistant Mats"/>
      <sheetName val="ICT Room"/>
      <sheetName val="Kitchen"/>
      <sheetName val="Food Tech"/>
      <sheetName val="Dining Hall"/>
      <sheetName val="Vehicle Centre"/>
      <sheetName val="Toilet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"/>
      <sheetName val="Payment summary"/>
      <sheetName val="Financial summary"/>
      <sheetName val="TOC Summary"/>
      <sheetName val="Cash Flow"/>
      <sheetName val="Dashboard"/>
      <sheetName val="Wages sheet"/>
      <sheetName val="Wages Monthly"/>
      <sheetName val="Plant Master"/>
      <sheetName val="Plant monthly"/>
      <sheetName val="Fuel Monthly"/>
      <sheetName val="Plant Main"/>
      <sheetName val="Loops"/>
      <sheetName val="1100"/>
      <sheetName val="1101"/>
      <sheetName val="1102"/>
      <sheetName val="1103"/>
      <sheetName val="1106"/>
      <sheetName val="1108"/>
      <sheetName val="1109"/>
      <sheetName val="1110"/>
      <sheetName val="1200 &amp; 1203"/>
      <sheetName val="Wages"/>
      <sheetName val="Plant sheet Rev 1"/>
      <sheetName val="Chart1"/>
      <sheetName val="1201"/>
      <sheetName val="1202"/>
      <sheetName val="1207"/>
      <sheetName val="1208"/>
      <sheetName val="1209"/>
      <sheetName val="1301"/>
      <sheetName val="1302"/>
      <sheetName val="1304"/>
      <sheetName val="1306"/>
      <sheetName val="1307"/>
      <sheetName val="1400"/>
      <sheetName val="1401"/>
      <sheetName val="1402"/>
      <sheetName val="1404"/>
      <sheetName val="1405"/>
      <sheetName val="1406"/>
      <sheetName val="1407"/>
      <sheetName val="1408"/>
      <sheetName val="1500"/>
      <sheetName val="1501"/>
      <sheetName val="1502"/>
      <sheetName val="1600"/>
      <sheetName val="1601"/>
      <sheetName val="1602"/>
      <sheetName val="1603"/>
      <sheetName val="1700"/>
      <sheetName val="1701"/>
      <sheetName val="1702"/>
      <sheetName val="1703"/>
      <sheetName val="1800"/>
      <sheetName val="1803"/>
      <sheetName val="2300"/>
      <sheetName val="2400"/>
      <sheetName val="2500"/>
      <sheetName val="2501"/>
      <sheetName val="2600"/>
      <sheetName val="2700"/>
      <sheetName val="2800"/>
      <sheetName val="2802"/>
      <sheetName val="2803"/>
      <sheetName val="2805"/>
      <sheetName val="2901"/>
      <sheetName val="3000"/>
      <sheetName val="3100"/>
      <sheetName val="3200"/>
      <sheetName val="3300"/>
      <sheetName val="3400"/>
      <sheetName val="3500"/>
      <sheetName val="3600"/>
      <sheetName val="3610"/>
      <sheetName val="3620"/>
      <sheetName val="3630"/>
      <sheetName val="3640"/>
      <sheetName val="3700"/>
      <sheetName val="3800"/>
      <sheetName val="3900"/>
      <sheetName val="mis"/>
      <sheetName val="Accommodation &amp; Welfare"/>
      <sheetName val="ActivityScheduleStructure"/>
      <sheetName val="Resource Plan"/>
      <sheetName val="CostsSummary"/>
      <sheetName val="CACodes"/>
      <sheetName val="FeeTable"/>
      <sheetName val="Variables"/>
      <sheetName val="KeyData"/>
      <sheetName val="2DesignSummary"/>
      <sheetName val="External Master"/>
      <sheetName val="CostTablePeople"/>
      <sheetName val="SheetSummary"/>
      <sheetName val="4InstallationSummary"/>
      <sheetName val="Internal Master"/>
      <sheetName val="8IP2-3Costs"/>
      <sheetName val="LineCosts"/>
      <sheetName val="6NGCostsSummary"/>
      <sheetName val="3MaterialsSummary"/>
      <sheetName val="CostTableMaterials"/>
      <sheetName val="UnitCostData"/>
      <sheetName val="1PMSummary"/>
      <sheetName val="7ProvisionalCosts"/>
      <sheetName val="ProjectSpecificPlantCosts"/>
      <sheetName val="ProjectDetails"/>
      <sheetName val="5RiskSummary"/>
      <sheetName val="Test &amp; Commissioning"/>
      <sheetName val="NGUnit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B98 Area Analysis"/>
      <sheetName val="BB99 Area Analysis"/>
      <sheetName val="LookUps"/>
      <sheetName val="BASE DATA"/>
      <sheetName val="M&amp;E BUDGET Calc"/>
      <sheetName val="EXTERNALS &amp; ABNORMALS"/>
      <sheetName val="SERVICES CONTRACTOR"/>
      <sheetName val="M&amp;E Examples"/>
      <sheetName val="M&amp;E Factoring"/>
      <sheetName val="BB98 Source Data"/>
      <sheetName val="BB99 Source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djustments"/>
      <sheetName val="TENDER SUMMARY"/>
      <sheetName val="LISTS"/>
      <sheetName val="1.0 CCS Export"/>
      <sheetName val="2.0 Prelims Sum"/>
      <sheetName val="2.1 Staff Costs"/>
      <sheetName val="2.1b Staff Gant Chart"/>
      <sheetName val="2.1a Staff Schedule"/>
      <sheetName val="2.2 Indirect Labour"/>
      <sheetName val="2.3 Offices &amp; Compounds"/>
      <sheetName val="2.3a Site 1"/>
      <sheetName val="2.3b Site 2"/>
      <sheetName val="2.3c Site 3"/>
      <sheetName val="2.3d Site 4"/>
      <sheetName val="2.3e Site 5"/>
      <sheetName val="Satelite Duration"/>
      <sheetName val="Satelite sites"/>
      <sheetName val="2.4 Indirect Plant"/>
      <sheetName val=" 2.4a GAP List July 17"/>
      <sheetName val="2.4b VR Op Plant rates"/>
      <sheetName val="2.5 Temp Works"/>
      <sheetName val="2.6 Security"/>
      <sheetName val="Security buildup"/>
      <sheetName val="2.7 HSQE &amp; Training"/>
      <sheetName val="2.8 Non-Pro"/>
      <sheetName val="3.0 Inflation"/>
      <sheetName val="4.0 Finance"/>
      <sheetName val="5.0 Written-in-Money"/>
      <sheetName val="Version"/>
      <sheetName val="VolkerRail PSU Tender Book Vers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Extras"/>
      <sheetName val="Sheet2"/>
      <sheetName val="Notes"/>
      <sheetName val="Assumptions"/>
      <sheetName val="Sheet1"/>
      <sheetName val="Template"/>
      <sheetName val="Events MD"/>
      <sheetName val="Connection"/>
      <sheetName val="Query"/>
      <sheetName val="Performance calcs"/>
      <sheetName val="Room Data"/>
      <sheetName val="Dates"/>
      <sheetName val="Unavailability 111202"/>
      <sheetName val="Satisfact Surv Calcs"/>
      <sheetName val="Satisfact Survey sensitivity S"/>
      <sheetName val="Performance calcs  (2)"/>
      <sheetName val="BASE DATA"/>
      <sheetName val="Events_MD"/>
      <sheetName val="Performance_calcs"/>
      <sheetName val="Room_Data"/>
      <sheetName val="Unavailability_111202"/>
      <sheetName val="Satisfact_Surv_Calcs"/>
      <sheetName val="Satisfact_Survey_sensitivity_S"/>
      <sheetName val="Performance_calcs__(2)"/>
      <sheetName val="BASE_DATA"/>
      <sheetName val="Construc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 Dates 2017"/>
      <sheetName val="TIMESHEET"/>
      <sheetName val="EXPENSES"/>
      <sheetName val="Geckoella T"/>
      <sheetName val="Geckoella E"/>
      <sheetName val="Abricon T"/>
      <sheetName val="Abricon E"/>
      <sheetName val="Adrian T"/>
      <sheetName val="Adrian E"/>
      <sheetName val="Andrea T"/>
      <sheetName val="Andrea E"/>
      <sheetName val="Dan T"/>
      <sheetName val="Dan E"/>
      <sheetName val="Helen T"/>
      <sheetName val="Helen E"/>
      <sheetName val="Jason T"/>
      <sheetName val="Jason E"/>
      <sheetName val="Millie T"/>
      <sheetName val="Millie E"/>
      <sheetName val="Nick T"/>
      <sheetName val="Nick E"/>
      <sheetName val="Sian T"/>
      <sheetName val="Sian E"/>
      <sheetName val="Simon T"/>
      <sheetName val="Simon E"/>
      <sheetName val="Verity T"/>
      <sheetName val="Verity E"/>
      <sheetName val="(Codes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otals"/>
      <sheetName val="Sheet3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Sheet"/>
      <sheetName val="SUMMARY"/>
      <sheetName val="CurrentTargetByPeriod"/>
      <sheetName val="ContractSheet"/>
      <sheetName val="Quantity Curves"/>
      <sheetName val="CVR"/>
      <sheetName val="Cost &amp; Labour Spreads"/>
      <sheetName val="Historical Data"/>
      <sheetName val="Commentaries"/>
      <sheetName val="EPPR"/>
      <sheetName val="Procurement"/>
      <sheetName val="Staffing_P08"/>
      <sheetName val="not used"/>
      <sheetName val="Graph Data"/>
      <sheetName val="QURR-C310"/>
      <sheetName val="Glossary"/>
      <sheetName val="OT - Activity Schedule"/>
      <sheetName val="CT - Activity Schedule"/>
      <sheetName val="AFT - Activity Schedule"/>
      <sheetName val="OT - Manual Labour"/>
      <sheetName val="CT - Manual Labour"/>
      <sheetName val="AFT - Manual Labour"/>
      <sheetName val="OT - Key Quants"/>
      <sheetName val="CT - Key Quants"/>
      <sheetName val="AFT - Key Quants"/>
      <sheetName val="CT - Staff"/>
      <sheetName val="SpreadCEs"/>
      <sheetName val="ProcChanges"/>
      <sheetName val="03 General Summary"/>
      <sheetName val="Cover_Sheet"/>
      <sheetName val="Quantity_Curves"/>
      <sheetName val="Cost_&amp;_Labour_Spreads"/>
      <sheetName val="Historical_Data"/>
      <sheetName val="not_used"/>
      <sheetName val="Graph_Data"/>
      <sheetName val="OT_-_Activity_Schedule"/>
      <sheetName val="CT_-_Activity_Schedule"/>
      <sheetName val="AFT_-_Activity_Schedule"/>
      <sheetName val="OT_-_Manual_Labour"/>
      <sheetName val="CT_-_Manual_Labour"/>
      <sheetName val="AFT_-_Manual_Labour"/>
      <sheetName val="OT_-_Key_Quants"/>
      <sheetName val="CT_-_Key_Quants"/>
      <sheetName val="AFT_-_Key_Quants"/>
      <sheetName val="CT_-_Staff"/>
      <sheetName val="03_General_Summary"/>
      <sheetName val="Cover_Sheet1"/>
      <sheetName val="Quantity_Curves1"/>
      <sheetName val="Cost_&amp;_Labour_Spreads1"/>
      <sheetName val="Historical_Data1"/>
      <sheetName val="not_used1"/>
      <sheetName val="Graph_Data1"/>
      <sheetName val="OT_-_Activity_Schedule1"/>
      <sheetName val="CT_-_Activity_Schedule1"/>
      <sheetName val="AFT_-_Activity_Schedule1"/>
      <sheetName val="OT_-_Manual_Labour1"/>
      <sheetName val="CT_-_Manual_Labour1"/>
      <sheetName val="AFT_-_Manual_Labour1"/>
      <sheetName val="OT_-_Key_Quants1"/>
      <sheetName val="CT_-_Key_Quants1"/>
      <sheetName val="AFT_-_Key_Quants1"/>
      <sheetName val="CT_-_Staff1"/>
      <sheetName val="03_General_Summary1"/>
      <sheetName val="Cover_Sheet2"/>
      <sheetName val="Quantity_Curves2"/>
      <sheetName val="Cost_&amp;_Labour_Spreads2"/>
      <sheetName val="Historical_Data2"/>
      <sheetName val="not_used2"/>
      <sheetName val="Graph_Data2"/>
      <sheetName val="OT_-_Activity_Schedule2"/>
      <sheetName val="CT_-_Activity_Schedule2"/>
      <sheetName val="AFT_-_Activity_Schedule2"/>
      <sheetName val="OT_-_Manual_Labour2"/>
      <sheetName val="CT_-_Manual_Labour2"/>
      <sheetName val="AFT_-_Manual_Labour2"/>
      <sheetName val="OT_-_Key_Quants2"/>
      <sheetName val="CT_-_Key_Quants2"/>
      <sheetName val="AFT_-_Key_Quants2"/>
      <sheetName val="CT_-_Staff2"/>
      <sheetName val="03_General_Summary2"/>
      <sheetName val="Cover_Sheet3"/>
      <sheetName val="Quantity_Curves3"/>
      <sheetName val="Cost_&amp;_Labour_Spreads3"/>
      <sheetName val="Historical_Data3"/>
      <sheetName val="not_used3"/>
      <sheetName val="Graph_Data3"/>
      <sheetName val="OT_-_Activity_Schedule3"/>
      <sheetName val="CT_-_Activity_Schedule3"/>
      <sheetName val="AFT_-_Activity_Schedule3"/>
      <sheetName val="OT_-_Manual_Labour3"/>
      <sheetName val="CT_-_Manual_Labour3"/>
      <sheetName val="AFT_-_Manual_Labour3"/>
      <sheetName val="OT_-_Key_Quants3"/>
      <sheetName val="CT_-_Key_Quants3"/>
      <sheetName val="AFT_-_Key_Quants3"/>
      <sheetName val="CT_-_Staff3"/>
      <sheetName val="03_General_Summary3"/>
      <sheetName val="Cover_Sheet4"/>
      <sheetName val="Quantity_Curves4"/>
      <sheetName val="Cost_&amp;_Labour_Spreads4"/>
      <sheetName val="Historical_Data4"/>
      <sheetName val="not_used4"/>
      <sheetName val="Graph_Data4"/>
      <sheetName val="OT_-_Activity_Schedule4"/>
      <sheetName val="CT_-_Activity_Schedule4"/>
      <sheetName val="AFT_-_Activity_Schedule4"/>
      <sheetName val="OT_-_Manual_Labour4"/>
      <sheetName val="CT_-_Manual_Labour4"/>
      <sheetName val="AFT_-_Manual_Labour4"/>
      <sheetName val="OT_-_Key_Quants4"/>
      <sheetName val="CT_-_Key_Quants4"/>
      <sheetName val="AFT_-_Key_Quants4"/>
      <sheetName val="CT_-_Staff4"/>
      <sheetName val="03_General_Summary4"/>
      <sheetName val="Cover_Sheet5"/>
      <sheetName val="Quantity_Curves5"/>
      <sheetName val="Cost_&amp;_Labour_Spreads5"/>
      <sheetName val="Historical_Data5"/>
      <sheetName val="not_used5"/>
      <sheetName val="Graph_Data5"/>
      <sheetName val="OT_-_Activity_Schedule5"/>
      <sheetName val="CT_-_Activity_Schedule5"/>
      <sheetName val="AFT_-_Activity_Schedule5"/>
      <sheetName val="OT_-_Manual_Labour5"/>
      <sheetName val="CT_-_Manual_Labour5"/>
      <sheetName val="AFT_-_Manual_Labour5"/>
      <sheetName val="OT_-_Key_Quants5"/>
      <sheetName val="CT_-_Key_Quants5"/>
      <sheetName val="AFT_-_Key_Quants5"/>
      <sheetName val="CT_-_Staff5"/>
      <sheetName val="03_General_Summary5"/>
      <sheetName val="Cover_Sheet6"/>
      <sheetName val="Quantity_Curves6"/>
      <sheetName val="Cost_&amp;_Labour_Spreads6"/>
      <sheetName val="Historical_Data6"/>
      <sheetName val="not_used6"/>
      <sheetName val="Graph_Data6"/>
      <sheetName val="OT_-_Activity_Schedule6"/>
      <sheetName val="CT_-_Activity_Schedule6"/>
      <sheetName val="AFT_-_Activity_Schedule6"/>
      <sheetName val="OT_-_Manual_Labour6"/>
      <sheetName val="CT_-_Manual_Labour6"/>
      <sheetName val="AFT_-_Manual_Labour6"/>
      <sheetName val="OT_-_Key_Quants6"/>
      <sheetName val="CT_-_Key_Quants6"/>
      <sheetName val="AFT_-_Key_Quants6"/>
      <sheetName val="CT_-_Staff6"/>
      <sheetName val="03_General_Summary6"/>
      <sheetName val="Cover_Sheet7"/>
      <sheetName val="Quantity_Curves7"/>
      <sheetName val="Cost_&amp;_Labour_Spreads7"/>
      <sheetName val="Historical_Data7"/>
      <sheetName val="not_used7"/>
      <sheetName val="Graph_Data7"/>
      <sheetName val="OT_-_Activity_Schedule7"/>
      <sheetName val="CT_-_Activity_Schedule7"/>
      <sheetName val="AFT_-_Activity_Schedule7"/>
      <sheetName val="OT_-_Manual_Labour7"/>
      <sheetName val="CT_-_Manual_Labour7"/>
      <sheetName val="AFT_-_Manual_Labour7"/>
      <sheetName val="OT_-_Key_Quants7"/>
      <sheetName val="CT_-_Key_Quants7"/>
      <sheetName val="AFT_-_Key_Quants7"/>
      <sheetName val="CT_-_Staff7"/>
      <sheetName val="03_General_Summary7"/>
      <sheetName val="Cover_Sheet8"/>
      <sheetName val="Quantity_Curves8"/>
      <sheetName val="Cost_&amp;_Labour_Spreads8"/>
      <sheetName val="Historical_Data8"/>
      <sheetName val="not_used8"/>
      <sheetName val="Graph_Data8"/>
      <sheetName val="OT_-_Activity_Schedule8"/>
      <sheetName val="CT_-_Activity_Schedule8"/>
      <sheetName val="AFT_-_Activity_Schedule8"/>
      <sheetName val="OT_-_Manual_Labour8"/>
      <sheetName val="CT_-_Manual_Labour8"/>
      <sheetName val="AFT_-_Manual_Labour8"/>
      <sheetName val="OT_-_Key_Quants8"/>
      <sheetName val="CT_-_Key_Quants8"/>
      <sheetName val="AFT_-_Key_Quants8"/>
      <sheetName val="CT_-_Staff8"/>
      <sheetName val="03_General_Summary8"/>
      <sheetName val="Cover_Sheet9"/>
      <sheetName val="Quantity_Curves9"/>
      <sheetName val="Cost_&amp;_Labour_Spreads9"/>
      <sheetName val="Historical_Data9"/>
      <sheetName val="not_used9"/>
      <sheetName val="Graph_Data9"/>
      <sheetName val="OT_-_Activity_Schedule9"/>
      <sheetName val="CT_-_Activity_Schedule9"/>
      <sheetName val="AFT_-_Activity_Schedule9"/>
      <sheetName val="OT_-_Manual_Labour9"/>
      <sheetName val="CT_-_Manual_Labour9"/>
      <sheetName val="AFT_-_Manual_Labour9"/>
      <sheetName val="OT_-_Key_Quants9"/>
      <sheetName val="CT_-_Key_Quants9"/>
      <sheetName val="AFT_-_Key_Quants9"/>
      <sheetName val="CT_-_Staff9"/>
      <sheetName val="03_General_Summary9"/>
      <sheetName val="Cover_Sheet10"/>
      <sheetName val="Quantity_Curves10"/>
      <sheetName val="Cost_&amp;_Labour_Spreads10"/>
      <sheetName val="Historical_Data10"/>
      <sheetName val="not_used10"/>
      <sheetName val="Graph_Data10"/>
      <sheetName val="OT_-_Activity_Schedule10"/>
      <sheetName val="CT_-_Activity_Schedule10"/>
      <sheetName val="AFT_-_Activity_Schedule10"/>
      <sheetName val="OT_-_Manual_Labour10"/>
      <sheetName val="CT_-_Manual_Labour10"/>
      <sheetName val="AFT_-_Manual_Labour10"/>
      <sheetName val="OT_-_Key_Quants10"/>
      <sheetName val="CT_-_Key_Quants10"/>
      <sheetName val="AFT_-_Key_Quants10"/>
      <sheetName val="CT_-_Staff10"/>
      <sheetName val="03_General_Summary10"/>
      <sheetName val="Cover_Sheet11"/>
      <sheetName val="Quantity_Curves11"/>
      <sheetName val="Cost_&amp;_Labour_Spreads11"/>
      <sheetName val="Historical_Data11"/>
      <sheetName val="not_used11"/>
      <sheetName val="Graph_Data11"/>
      <sheetName val="OT_-_Activity_Schedule11"/>
      <sheetName val="CT_-_Activity_Schedule11"/>
      <sheetName val="AFT_-_Activity_Schedule11"/>
      <sheetName val="OT_-_Manual_Labour11"/>
      <sheetName val="CT_-_Manual_Labour11"/>
      <sheetName val="AFT_-_Manual_Labour11"/>
      <sheetName val="OT_-_Key_Quants11"/>
      <sheetName val="CT_-_Key_Quants11"/>
      <sheetName val="AFT_-_Key_Quants11"/>
      <sheetName val="CT_-_Staff11"/>
      <sheetName val="03_General_Summary11"/>
      <sheetName val="Cover_Sheet12"/>
      <sheetName val="Quantity_Curves12"/>
      <sheetName val="Cost_&amp;_Labour_Spreads12"/>
      <sheetName val="Historical_Data12"/>
      <sheetName val="not_used12"/>
      <sheetName val="Graph_Data12"/>
      <sheetName val="OT_-_Activity_Schedule12"/>
      <sheetName val="CT_-_Activity_Schedule12"/>
      <sheetName val="AFT_-_Activity_Schedule12"/>
      <sheetName val="OT_-_Manual_Labour12"/>
      <sheetName val="CT_-_Manual_Labour12"/>
      <sheetName val="AFT_-_Manual_Labour12"/>
      <sheetName val="OT_-_Key_Quants12"/>
      <sheetName val="CT_-_Key_Quants12"/>
      <sheetName val="AFT_-_Key_Quants12"/>
      <sheetName val="CT_-_Staff12"/>
      <sheetName val="03_General_Summary12"/>
      <sheetName val="Cover_Sheet13"/>
      <sheetName val="Quantity_Curves13"/>
      <sheetName val="Cost_&amp;_Labour_Spreads13"/>
      <sheetName val="Historical_Data13"/>
      <sheetName val="not_used13"/>
      <sheetName val="Graph_Data13"/>
      <sheetName val="OT_-_Activity_Schedule13"/>
      <sheetName val="CT_-_Activity_Schedule13"/>
      <sheetName val="AFT_-_Activity_Schedule13"/>
      <sheetName val="OT_-_Manual_Labour13"/>
      <sheetName val="CT_-_Manual_Labour13"/>
      <sheetName val="AFT_-_Manual_Labour13"/>
      <sheetName val="OT_-_Key_Quants13"/>
      <sheetName val="CT_-_Key_Quants13"/>
      <sheetName val="AFT_-_Key_Quants13"/>
      <sheetName val="CT_-_Staff13"/>
      <sheetName val="03_General_Summary13"/>
      <sheetName val="Cover_Sheet19"/>
      <sheetName val="Quantity_Curves19"/>
      <sheetName val="Cost_&amp;_Labour_Spreads19"/>
      <sheetName val="Historical_Data19"/>
      <sheetName val="not_used19"/>
      <sheetName val="Graph_Data19"/>
      <sheetName val="OT_-_Activity_Schedule19"/>
      <sheetName val="CT_-_Activity_Schedule19"/>
      <sheetName val="AFT_-_Activity_Schedule19"/>
      <sheetName val="OT_-_Manual_Labour19"/>
      <sheetName val="CT_-_Manual_Labour19"/>
      <sheetName val="AFT_-_Manual_Labour19"/>
      <sheetName val="OT_-_Key_Quants19"/>
      <sheetName val="CT_-_Key_Quants19"/>
      <sheetName val="AFT_-_Key_Quants19"/>
      <sheetName val="CT_-_Staff19"/>
      <sheetName val="03_General_Summary19"/>
      <sheetName val="Cover_Sheet14"/>
      <sheetName val="Quantity_Curves14"/>
      <sheetName val="Cost_&amp;_Labour_Spreads14"/>
      <sheetName val="Historical_Data14"/>
      <sheetName val="not_used14"/>
      <sheetName val="Graph_Data14"/>
      <sheetName val="OT_-_Activity_Schedule14"/>
      <sheetName val="CT_-_Activity_Schedule14"/>
      <sheetName val="AFT_-_Activity_Schedule14"/>
      <sheetName val="OT_-_Manual_Labour14"/>
      <sheetName val="CT_-_Manual_Labour14"/>
      <sheetName val="AFT_-_Manual_Labour14"/>
      <sheetName val="OT_-_Key_Quants14"/>
      <sheetName val="CT_-_Key_Quants14"/>
      <sheetName val="AFT_-_Key_Quants14"/>
      <sheetName val="CT_-_Staff14"/>
      <sheetName val="03_General_Summary14"/>
      <sheetName val="Cover_Sheet15"/>
      <sheetName val="Quantity_Curves15"/>
      <sheetName val="Cost_&amp;_Labour_Spreads15"/>
      <sheetName val="Historical_Data15"/>
      <sheetName val="not_used15"/>
      <sheetName val="Graph_Data15"/>
      <sheetName val="OT_-_Activity_Schedule15"/>
      <sheetName val="CT_-_Activity_Schedule15"/>
      <sheetName val="AFT_-_Activity_Schedule15"/>
      <sheetName val="OT_-_Manual_Labour15"/>
      <sheetName val="CT_-_Manual_Labour15"/>
      <sheetName val="AFT_-_Manual_Labour15"/>
      <sheetName val="OT_-_Key_Quants15"/>
      <sheetName val="CT_-_Key_Quants15"/>
      <sheetName val="AFT_-_Key_Quants15"/>
      <sheetName val="CT_-_Staff15"/>
      <sheetName val="03_General_Summary15"/>
      <sheetName val="Cover_Sheet16"/>
      <sheetName val="Quantity_Curves16"/>
      <sheetName val="Cost_&amp;_Labour_Spreads16"/>
      <sheetName val="Historical_Data16"/>
      <sheetName val="not_used16"/>
      <sheetName val="Graph_Data16"/>
      <sheetName val="OT_-_Activity_Schedule16"/>
      <sheetName val="CT_-_Activity_Schedule16"/>
      <sheetName val="AFT_-_Activity_Schedule16"/>
      <sheetName val="OT_-_Manual_Labour16"/>
      <sheetName val="CT_-_Manual_Labour16"/>
      <sheetName val="AFT_-_Manual_Labour16"/>
      <sheetName val="OT_-_Key_Quants16"/>
      <sheetName val="CT_-_Key_Quants16"/>
      <sheetName val="AFT_-_Key_Quants16"/>
      <sheetName val="CT_-_Staff16"/>
      <sheetName val="03_General_Summary16"/>
      <sheetName val="Cover_Sheet17"/>
      <sheetName val="Quantity_Curves17"/>
      <sheetName val="Cost_&amp;_Labour_Spreads17"/>
      <sheetName val="Historical_Data17"/>
      <sheetName val="not_used17"/>
      <sheetName val="Graph_Data17"/>
      <sheetName val="OT_-_Activity_Schedule17"/>
      <sheetName val="CT_-_Activity_Schedule17"/>
      <sheetName val="AFT_-_Activity_Schedule17"/>
      <sheetName val="OT_-_Manual_Labour17"/>
      <sheetName val="CT_-_Manual_Labour17"/>
      <sheetName val="AFT_-_Manual_Labour17"/>
      <sheetName val="OT_-_Key_Quants17"/>
      <sheetName val="CT_-_Key_Quants17"/>
      <sheetName val="AFT_-_Key_Quants17"/>
      <sheetName val="CT_-_Staff17"/>
      <sheetName val="03_General_Summary17"/>
      <sheetName val="Cover_Sheet18"/>
      <sheetName val="Quantity_Curves18"/>
      <sheetName val="Cost_&amp;_Labour_Spreads18"/>
      <sheetName val="Historical_Data18"/>
      <sheetName val="not_used18"/>
      <sheetName val="Graph_Data18"/>
      <sheetName val="OT_-_Activity_Schedule18"/>
      <sheetName val="CT_-_Activity_Schedule18"/>
      <sheetName val="AFT_-_Activity_Schedule18"/>
      <sheetName val="OT_-_Manual_Labour18"/>
      <sheetName val="CT_-_Manual_Labour18"/>
      <sheetName val="AFT_-_Manual_Labour18"/>
      <sheetName val="OT_-_Key_Quants18"/>
      <sheetName val="CT_-_Key_Quants18"/>
      <sheetName val="AFT_-_Key_Quants18"/>
      <sheetName val="CT_-_Staff18"/>
      <sheetName val="03_General_Summary18"/>
      <sheetName val="Cover_Sheet20"/>
      <sheetName val="Quantity_Curves20"/>
      <sheetName val="Cost_&amp;_Labour_Spreads20"/>
      <sheetName val="Historical_Data20"/>
      <sheetName val="not_used20"/>
      <sheetName val="Graph_Data20"/>
      <sheetName val="OT_-_Activity_Schedule20"/>
      <sheetName val="CT_-_Activity_Schedule20"/>
      <sheetName val="AFT_-_Activity_Schedule20"/>
      <sheetName val="OT_-_Manual_Labour20"/>
      <sheetName val="CT_-_Manual_Labour20"/>
      <sheetName val="AFT_-_Manual_Labour20"/>
      <sheetName val="OT_-_Key_Quants20"/>
      <sheetName val="CT_-_Key_Quants20"/>
      <sheetName val="AFT_-_Key_Quants20"/>
      <sheetName val="CT_-_Staff20"/>
      <sheetName val="03_General_Summary20"/>
      <sheetName val="Cover_Sheet21"/>
      <sheetName val="Quantity_Curves21"/>
      <sheetName val="Cost_&amp;_Labour_Spreads21"/>
      <sheetName val="Historical_Data21"/>
      <sheetName val="not_used21"/>
      <sheetName val="Graph_Data21"/>
      <sheetName val="OT_-_Activity_Schedule21"/>
      <sheetName val="CT_-_Activity_Schedule21"/>
      <sheetName val="AFT_-_Activity_Schedule21"/>
      <sheetName val="OT_-_Manual_Labour21"/>
      <sheetName val="CT_-_Manual_Labour21"/>
      <sheetName val="AFT_-_Manual_Labour21"/>
      <sheetName val="OT_-_Key_Quants21"/>
      <sheetName val="CT_-_Key_Quants21"/>
      <sheetName val="AFT_-_Key_Quants21"/>
      <sheetName val="CT_-_Staff21"/>
      <sheetName val="03_General_Summary21"/>
      <sheetName val="Cover_Sheet22"/>
      <sheetName val="Quantity_Curves22"/>
      <sheetName val="Cost_&amp;_Labour_Spreads22"/>
      <sheetName val="Historical_Data22"/>
      <sheetName val="not_used22"/>
      <sheetName val="Graph_Data22"/>
      <sheetName val="OT_-_Activity_Schedule22"/>
      <sheetName val="CT_-_Activity_Schedule22"/>
      <sheetName val="AFT_-_Activity_Schedule22"/>
      <sheetName val="OT_-_Manual_Labour22"/>
      <sheetName val="CT_-_Manual_Labour22"/>
      <sheetName val="AFT_-_Manual_Labour22"/>
      <sheetName val="OT_-_Key_Quants22"/>
      <sheetName val="CT_-_Key_Quants22"/>
      <sheetName val="AFT_-_Key_Quants22"/>
      <sheetName val="CT_-_Staff22"/>
      <sheetName val="03_General_Summary22"/>
      <sheetName val="Cover_Sheet23"/>
      <sheetName val="Quantity_Curves23"/>
      <sheetName val="Cost_&amp;_Labour_Spreads23"/>
      <sheetName val="Historical_Data23"/>
      <sheetName val="not_used23"/>
      <sheetName val="Graph_Data23"/>
      <sheetName val="OT_-_Activity_Schedule23"/>
      <sheetName val="CT_-_Activity_Schedule23"/>
      <sheetName val="AFT_-_Activity_Schedule23"/>
      <sheetName val="OT_-_Manual_Labour23"/>
      <sheetName val="CT_-_Manual_Labour23"/>
      <sheetName val="AFT_-_Manual_Labour23"/>
      <sheetName val="OT_-_Key_Quants23"/>
      <sheetName val="CT_-_Key_Quants23"/>
      <sheetName val="AFT_-_Key_Quants23"/>
      <sheetName val="CT_-_Staff23"/>
      <sheetName val="03_General_Summary23"/>
      <sheetName val="Cover_Sheet24"/>
      <sheetName val="Quantity_Curves24"/>
      <sheetName val="Cost_&amp;_Labour_Spreads24"/>
      <sheetName val="Historical_Data24"/>
      <sheetName val="not_used24"/>
      <sheetName val="Graph_Data24"/>
      <sheetName val="OT_-_Activity_Schedule24"/>
      <sheetName val="CT_-_Activity_Schedule24"/>
      <sheetName val="AFT_-_Activity_Schedule24"/>
      <sheetName val="OT_-_Manual_Labour24"/>
      <sheetName val="CT_-_Manual_Labour24"/>
      <sheetName val="AFT_-_Manual_Labour24"/>
      <sheetName val="OT_-_Key_Quants24"/>
      <sheetName val="CT_-_Key_Quants24"/>
      <sheetName val="AFT_-_Key_Quants24"/>
      <sheetName val="CT_-_Staff24"/>
      <sheetName val="03_General_Summary24"/>
      <sheetName val="Cover_Sheet25"/>
      <sheetName val="Quantity_Curves25"/>
      <sheetName val="Cost_&amp;_Labour_Spreads25"/>
      <sheetName val="Historical_Data25"/>
      <sheetName val="not_used25"/>
      <sheetName val="Graph_Data25"/>
      <sheetName val="OT_-_Activity_Schedule25"/>
      <sheetName val="CT_-_Activity_Schedule25"/>
      <sheetName val="AFT_-_Activity_Schedule25"/>
      <sheetName val="OT_-_Manual_Labour25"/>
      <sheetName val="CT_-_Manual_Labour25"/>
      <sheetName val="AFT_-_Manual_Labour25"/>
      <sheetName val="OT_-_Key_Quants25"/>
      <sheetName val="CT_-_Key_Quants25"/>
      <sheetName val="AFT_-_Key_Quants25"/>
      <sheetName val="CT_-_Staff25"/>
      <sheetName val="03_General_Summary25"/>
      <sheetName val="Cover_Sheet26"/>
      <sheetName val="Quantity_Curves26"/>
      <sheetName val="Cost_&amp;_Labour_Spreads26"/>
      <sheetName val="Historical_Data26"/>
      <sheetName val="not_used26"/>
      <sheetName val="Graph_Data26"/>
      <sheetName val="OT_-_Activity_Schedule26"/>
      <sheetName val="CT_-_Activity_Schedule26"/>
      <sheetName val="AFT_-_Activity_Schedule26"/>
      <sheetName val="OT_-_Manual_Labour26"/>
      <sheetName val="CT_-_Manual_Labour26"/>
      <sheetName val="AFT_-_Manual_Labour26"/>
      <sheetName val="OT_-_Key_Quants26"/>
      <sheetName val="CT_-_Key_Quants26"/>
      <sheetName val="AFT_-_Key_Quants26"/>
      <sheetName val="CT_-_Staff26"/>
      <sheetName val="03_General_Summary26"/>
      <sheetName val="Cover_Sheet27"/>
      <sheetName val="Quantity_Curves27"/>
      <sheetName val="Cost_&amp;_Labour_Spreads27"/>
      <sheetName val="Historical_Data27"/>
      <sheetName val="not_used27"/>
      <sheetName val="Graph_Data27"/>
      <sheetName val="OT_-_Activity_Schedule27"/>
      <sheetName val="CT_-_Activity_Schedule27"/>
      <sheetName val="AFT_-_Activity_Schedule27"/>
      <sheetName val="OT_-_Manual_Labour27"/>
      <sheetName val="CT_-_Manual_Labour27"/>
      <sheetName val="AFT_-_Manual_Labour27"/>
      <sheetName val="OT_-_Key_Quants27"/>
      <sheetName val="CT_-_Key_Quants27"/>
      <sheetName val="AFT_-_Key_Quants27"/>
      <sheetName val="CT_-_Staff27"/>
      <sheetName val="03_General_Summary27"/>
      <sheetName val="Cover_Sheet29"/>
      <sheetName val="Quantity_Curves29"/>
      <sheetName val="Cost_&amp;_Labour_Spreads29"/>
      <sheetName val="Historical_Data29"/>
      <sheetName val="not_used29"/>
      <sheetName val="Graph_Data29"/>
      <sheetName val="OT_-_Activity_Schedule29"/>
      <sheetName val="CT_-_Activity_Schedule29"/>
      <sheetName val="AFT_-_Activity_Schedule29"/>
      <sheetName val="OT_-_Manual_Labour29"/>
      <sheetName val="CT_-_Manual_Labour29"/>
      <sheetName val="AFT_-_Manual_Labour29"/>
      <sheetName val="OT_-_Key_Quants29"/>
      <sheetName val="CT_-_Key_Quants29"/>
      <sheetName val="AFT_-_Key_Quants29"/>
      <sheetName val="CT_-_Staff29"/>
      <sheetName val="03_General_Summary29"/>
      <sheetName val="Cover_Sheet28"/>
      <sheetName val="Quantity_Curves28"/>
      <sheetName val="Cost_&amp;_Labour_Spreads28"/>
      <sheetName val="Historical_Data28"/>
      <sheetName val="not_used28"/>
      <sheetName val="Graph_Data28"/>
      <sheetName val="OT_-_Activity_Schedule28"/>
      <sheetName val="CT_-_Activity_Schedule28"/>
      <sheetName val="AFT_-_Activity_Schedule28"/>
      <sheetName val="OT_-_Manual_Labour28"/>
      <sheetName val="CT_-_Manual_Labour28"/>
      <sheetName val="AFT_-_Manual_Labour28"/>
      <sheetName val="OT_-_Key_Quants28"/>
      <sheetName val="CT_-_Key_Quants28"/>
      <sheetName val="AFT_-_Key_Quants28"/>
      <sheetName val="CT_-_Staff28"/>
      <sheetName val="03_General_Summary28"/>
      <sheetName val="Cover_Sheet30"/>
      <sheetName val="Quantity_Curves30"/>
      <sheetName val="Cost_&amp;_Labour_Spreads30"/>
      <sheetName val="Historical_Data30"/>
      <sheetName val="not_used30"/>
      <sheetName val="Graph_Data30"/>
      <sheetName val="OT_-_Activity_Schedule30"/>
      <sheetName val="CT_-_Activity_Schedule30"/>
      <sheetName val="AFT_-_Activity_Schedule30"/>
      <sheetName val="OT_-_Manual_Labour30"/>
      <sheetName val="CT_-_Manual_Labour30"/>
      <sheetName val="AFT_-_Manual_Labour30"/>
      <sheetName val="OT_-_Key_Quants30"/>
      <sheetName val="CT_-_Key_Quants30"/>
      <sheetName val="AFT_-_Key_Quants30"/>
      <sheetName val="CT_-_Staff30"/>
      <sheetName val="03_General_Summary30"/>
      <sheetName val="Cover_Sheet33"/>
      <sheetName val="Quantity_Curves33"/>
      <sheetName val="Cost_&amp;_Labour_Spreads33"/>
      <sheetName val="Historical_Data33"/>
      <sheetName val="not_used33"/>
      <sheetName val="Graph_Data33"/>
      <sheetName val="OT_-_Activity_Schedule33"/>
      <sheetName val="CT_-_Activity_Schedule33"/>
      <sheetName val="AFT_-_Activity_Schedule33"/>
      <sheetName val="OT_-_Manual_Labour33"/>
      <sheetName val="CT_-_Manual_Labour33"/>
      <sheetName val="AFT_-_Manual_Labour33"/>
      <sheetName val="OT_-_Key_Quants33"/>
      <sheetName val="CT_-_Key_Quants33"/>
      <sheetName val="AFT_-_Key_Quants33"/>
      <sheetName val="CT_-_Staff33"/>
      <sheetName val="03_General_Summary33"/>
      <sheetName val="Cover_Sheet31"/>
      <sheetName val="Quantity_Curves31"/>
      <sheetName val="Cost_&amp;_Labour_Spreads31"/>
      <sheetName val="Historical_Data31"/>
      <sheetName val="not_used31"/>
      <sheetName val="Graph_Data31"/>
      <sheetName val="OT_-_Activity_Schedule31"/>
      <sheetName val="CT_-_Activity_Schedule31"/>
      <sheetName val="AFT_-_Activity_Schedule31"/>
      <sheetName val="OT_-_Manual_Labour31"/>
      <sheetName val="CT_-_Manual_Labour31"/>
      <sheetName val="AFT_-_Manual_Labour31"/>
      <sheetName val="OT_-_Key_Quants31"/>
      <sheetName val="CT_-_Key_Quants31"/>
      <sheetName val="AFT_-_Key_Quants31"/>
      <sheetName val="CT_-_Staff31"/>
      <sheetName val="03_General_Summary31"/>
      <sheetName val="Cover_Sheet32"/>
      <sheetName val="Quantity_Curves32"/>
      <sheetName val="Cost_&amp;_Labour_Spreads32"/>
      <sheetName val="Historical_Data32"/>
      <sheetName val="not_used32"/>
      <sheetName val="Graph_Data32"/>
      <sheetName val="OT_-_Activity_Schedule32"/>
      <sheetName val="CT_-_Activity_Schedule32"/>
      <sheetName val="AFT_-_Activity_Schedule32"/>
      <sheetName val="OT_-_Manual_Labour32"/>
      <sheetName val="CT_-_Manual_Labour32"/>
      <sheetName val="AFT_-_Manual_Labour32"/>
      <sheetName val="OT_-_Key_Quants32"/>
      <sheetName val="CT_-_Key_Quants32"/>
      <sheetName val="AFT_-_Key_Quants32"/>
      <sheetName val="CT_-_Staff32"/>
      <sheetName val="03_General_Summary32"/>
      <sheetName val="Cover_Sheet34"/>
      <sheetName val="Quantity_Curves34"/>
      <sheetName val="Cost_&amp;_Labour_Spreads34"/>
      <sheetName val="Historical_Data34"/>
      <sheetName val="not_used34"/>
      <sheetName val="Graph_Data34"/>
      <sheetName val="OT_-_Activity_Schedule34"/>
      <sheetName val="CT_-_Activity_Schedule34"/>
      <sheetName val="AFT_-_Activity_Schedule34"/>
      <sheetName val="OT_-_Manual_Labour34"/>
      <sheetName val="CT_-_Manual_Labour34"/>
      <sheetName val="AFT_-_Manual_Labour34"/>
      <sheetName val="OT_-_Key_Quants34"/>
      <sheetName val="CT_-_Key_Quants34"/>
      <sheetName val="AFT_-_Key_Quants34"/>
      <sheetName val="CT_-_Staff34"/>
      <sheetName val="03_General_Summary34"/>
      <sheetName val="Cover_Sheet35"/>
      <sheetName val="Quantity_Curves35"/>
      <sheetName val="Cost_&amp;_Labour_Spreads35"/>
      <sheetName val="Historical_Data35"/>
      <sheetName val="not_used35"/>
      <sheetName val="Graph_Data35"/>
      <sheetName val="OT_-_Activity_Schedule35"/>
      <sheetName val="CT_-_Activity_Schedule35"/>
      <sheetName val="AFT_-_Activity_Schedule35"/>
      <sheetName val="OT_-_Manual_Labour35"/>
      <sheetName val="CT_-_Manual_Labour35"/>
      <sheetName val="AFT_-_Manual_Labour35"/>
      <sheetName val="OT_-_Key_Quants35"/>
      <sheetName val="CT_-_Key_Quants35"/>
      <sheetName val="AFT_-_Key_Quants35"/>
      <sheetName val="CT_-_Staff35"/>
      <sheetName val="03_General_Summary35"/>
      <sheetName val="Weekly Summary"/>
      <sheetName val="Project No. &amp; Codes"/>
      <sheetName val="Cover_Sheet36"/>
      <sheetName val="Quantity_Curves36"/>
      <sheetName val="Cost_&amp;_Labour_Spreads36"/>
      <sheetName val="Historical_Data36"/>
      <sheetName val="not_used36"/>
      <sheetName val="Graph_Data36"/>
      <sheetName val="OT_-_Activity_Schedule36"/>
      <sheetName val="CT_-_Activity_Schedule36"/>
      <sheetName val="AFT_-_Activity_Schedule36"/>
      <sheetName val="OT_-_Manual_Labour36"/>
      <sheetName val="CT_-_Manual_Labour36"/>
      <sheetName val="AFT_-_Manual_Labour36"/>
      <sheetName val="OT_-_Key_Quants36"/>
      <sheetName val="CT_-_Key_Quants36"/>
      <sheetName val="AFT_-_Key_Quants36"/>
      <sheetName val="CT_-_Staff36"/>
      <sheetName val="03_General_Summary3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ivils"/>
      <sheetName val="Oracle"/>
      <sheetName val="MAFA"/>
      <sheetName val="Agency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 Summary New (2)"/>
      <sheetName val="App Summary New"/>
      <sheetName val="Application Summary"/>
      <sheetName val="Subcontractors"/>
      <sheetName val="Staff"/>
      <sheetName val="Labour - JJe"/>
      <sheetName val="Labour Agency"/>
      <sheetName val="Weekly Hired Plant"/>
      <sheetName val="Hired Plant Wkg"/>
      <sheetName val="Hired Plant Ops"/>
      <sheetName val="Hired Plant Stg"/>
      <sheetName val="Owned Plant Wkly"/>
      <sheetName val="Owned Plant Hrly"/>
      <sheetName val="Gasoil"/>
      <sheetName val="Transport"/>
      <sheetName val="On-Off Charges"/>
      <sheetName val="Stone"/>
      <sheetName val="Miscellaneous costs"/>
      <sheetName val="Miscellaneous materials"/>
      <sheetName val="Miscellaneous hire"/>
      <sheetName val="sdr records"/>
      <sheetName val="JJe labour"/>
      <sheetName val="owner drivers"/>
      <sheetName val="actual cost rates"/>
      <sheetName val="On hire dates"/>
      <sheetName val="payroll output"/>
      <sheetName val="Gasoil data"/>
      <sheetName val="Gasoil prices"/>
      <sheetName val="Gas Oil Av Rate"/>
      <sheetName val="Stone data"/>
      <sheetName val="monthly wkg hr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 Plan"/>
      <sheetName val="Labour"/>
      <sheetName val="Cost_Plan"/>
    </sheetNames>
    <sheetDataSet>
      <sheetData sheetId="0"/>
      <sheetData sheetId="1"/>
      <sheetData sheetId="2"/>
      <sheetData sheetId="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oforma 3 "/>
      <sheetName val="Proforma 3.1 "/>
      <sheetName val="Proforma 3.1.1"/>
      <sheetName val="Proforma 3.2 "/>
      <sheetName val="Proforma 3.3 "/>
      <sheetName val="Proforma 3.3.1"/>
      <sheetName val="Dropdowns"/>
      <sheetName val="Events MD"/>
      <sheetName val="Template"/>
      <sheetName val="Sheet1"/>
      <sheetName val="Proforma_3_"/>
      <sheetName val="Proforma_3_1_"/>
      <sheetName val="Proforma_3_1_1"/>
      <sheetName val="Proforma_3_2_"/>
      <sheetName val="Proforma_3_3_"/>
      <sheetName val="Proforma_3_3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tetarget"/>
      <sheetName val="2002ph1"/>
      <sheetName val="2005ph2"/>
      <sheetName val="TOTALS"/>
      <sheetName val="material rates"/>
      <sheetName val="material_rates"/>
      <sheetName val="material_rat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Labour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ont"/>
      <sheetName val="Assumptions"/>
      <sheetName val="Risks &amp; Sensitivities"/>
      <sheetName val="Interim &amp; Early Summary"/>
      <sheetName val="Interim &amp; Early Services"/>
      <sheetName val="Variant Bids"/>
      <sheetName val="Price Submission Summary"/>
      <sheetName val="Services Summary"/>
      <sheetName val="Benchmark Data"/>
      <sheetName val="Analysis"/>
      <sheetName val="Consolidation"/>
      <sheetName val="Mobilisation"/>
      <sheetName val="FM Management Team"/>
      <sheetName val="Estate Services"/>
      <sheetName val="Estates - Pay"/>
      <sheetName val="Estates - Non Pay"/>
      <sheetName val="Portering"/>
      <sheetName val="Domestics"/>
      <sheetName val="Catering"/>
      <sheetName val="Energy"/>
      <sheetName val="Schedule of Accom."/>
      <sheetName val="ERIC Return"/>
      <sheetName val="2002-2003"/>
      <sheetName val="Market Test Sensitivities"/>
      <sheetName val="2003-2004"/>
      <sheetName val="Help Desk"/>
      <sheetName val="New Build"/>
      <sheetName val="IT Costings"/>
      <sheetName val="equipment guide"/>
      <sheetName val="Furniture Requirement"/>
      <sheetName val="Dropdowns"/>
      <sheetName val="Risks_&amp;_Sensitivities"/>
      <sheetName val="Interim_&amp;_Early_Summary"/>
      <sheetName val="Interim_&amp;_Early_Services"/>
      <sheetName val="Variant_Bids"/>
      <sheetName val="Price_Submission_Summary"/>
      <sheetName val="Services_Summary"/>
      <sheetName val="Benchmark_Data"/>
      <sheetName val="FM_Management_Team"/>
      <sheetName val="Estate_Services"/>
      <sheetName val="Estates_-_Pay"/>
      <sheetName val="Estates_-_Non_Pay"/>
      <sheetName val="Schedule_of_Accom_"/>
      <sheetName val="ERIC_Return"/>
      <sheetName val="Market_Test_Sensitivities"/>
      <sheetName val="Help_Desk"/>
      <sheetName val="New_Build"/>
      <sheetName val="IT_Costings"/>
      <sheetName val="equipment_guide"/>
      <sheetName val="Furniture_Requir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_Outstanding_Issues4"/>
      <sheetName val="Parameters"/>
      <sheetName val="Summary"/>
      <sheetName val="Prelims"/>
      <sheetName val="Staff_Rates4"/>
      <sheetName val="Direct_Labour4"/>
      <sheetName val="Plant"/>
      <sheetName val="Materials"/>
      <sheetName val="Subcontractors"/>
      <sheetName val="Schedule_2_-_Table_14"/>
      <sheetName val="Schedule_2_-_Table_24"/>
      <sheetName val="Schedule_2_-_Table_34"/>
      <sheetName val="Schedule_2_-_Table_44"/>
      <sheetName val="Schedule_2_-_Table_64"/>
      <sheetName val="Schedule_3_-_Table_14"/>
      <sheetName val="Schedule_3_-_Table_24"/>
      <sheetName val="Schedule_3_-_Table_34"/>
      <sheetName val="Schedule_3_-_Table_44"/>
      <sheetName val="Schedule_3_-_Table_54"/>
      <sheetName val="Schedule_3_-_Table_64"/>
      <sheetName val="Schedule_4_-_Table_14"/>
      <sheetName val="Schedule_4_-_Table_34"/>
      <sheetName val="Schedule_4_-_Table_3A_(Imp)4"/>
      <sheetName val="Schedule_4_-_Table_44"/>
      <sheetName val="Schedule_4_-_Table_64"/>
      <sheetName val="Schedule_4_-_Table_74"/>
      <sheetName val="Schedule_6_-_Other_Facilities4"/>
      <sheetName val="Schedule_7_-_Shifts4"/>
      <sheetName val="Assumptions_Outstanding_Issues2"/>
      <sheetName val="Staff_Rates2"/>
      <sheetName val="Direct_Labour2"/>
      <sheetName val="Schedule_2_-_Table_12"/>
      <sheetName val="Schedule_2_-_Table_22"/>
      <sheetName val="Schedule_2_-_Table_32"/>
      <sheetName val="Schedule_2_-_Table_42"/>
      <sheetName val="Schedule_2_-_Table_62"/>
      <sheetName val="Schedule_3_-_Table_12"/>
      <sheetName val="Schedule_3_-_Table_22"/>
      <sheetName val="Schedule_3_-_Table_32"/>
      <sheetName val="Schedule_3_-_Table_42"/>
      <sheetName val="Schedule_3_-_Table_52"/>
      <sheetName val="Schedule_3_-_Table_62"/>
      <sheetName val="Schedule_4_-_Table_12"/>
      <sheetName val="Schedule_4_-_Table_32"/>
      <sheetName val="Schedule_4_-_Table_3A_(Imp)2"/>
      <sheetName val="Schedule_4_-_Table_42"/>
      <sheetName val="Schedule_4_-_Table_62"/>
      <sheetName val="Schedule_4_-_Table_72"/>
      <sheetName val="Schedule_6_-_Other_Facilities2"/>
      <sheetName val="Schedule_7_-_Shifts2"/>
      <sheetName val="Assumptions_Outstanding_Issues"/>
      <sheetName val="Staff_Rates"/>
      <sheetName val="Direct_Labour"/>
      <sheetName val="Schedule_2_-_Table_1"/>
      <sheetName val="Schedule_2_-_Table_2"/>
      <sheetName val="Schedule_2_-_Table_3"/>
      <sheetName val="Schedule_2_-_Table_4"/>
      <sheetName val="Schedule_2_-_Table_6"/>
      <sheetName val="Schedule_3_-_Table_1"/>
      <sheetName val="Schedule_3_-_Table_2"/>
      <sheetName val="Schedule_3_-_Table_3"/>
      <sheetName val="Schedule_3_-_Table_4"/>
      <sheetName val="Schedule_3_-_Table_5"/>
      <sheetName val="Schedule_3_-_Table_6"/>
      <sheetName val="Schedule_4_-_Table_1"/>
      <sheetName val="Schedule_4_-_Table_3"/>
      <sheetName val="Schedule_4_-_Table_3A_(Imp)"/>
      <sheetName val="Schedule_4_-_Table_4"/>
      <sheetName val="Schedule_4_-_Table_6"/>
      <sheetName val="Schedule_4_-_Table_7"/>
      <sheetName val="Schedule_6_-_Other_Facilities"/>
      <sheetName val="Schedule_7_-_Shifts"/>
      <sheetName val="Assumptions_Outstanding_Issues1"/>
      <sheetName val="Staff_Rates1"/>
      <sheetName val="Direct_Labour1"/>
      <sheetName val="Schedule_2_-_Table_11"/>
      <sheetName val="Schedule_2_-_Table_21"/>
      <sheetName val="Schedule_2_-_Table_31"/>
      <sheetName val="Schedule_2_-_Table_41"/>
      <sheetName val="Schedule_2_-_Table_61"/>
      <sheetName val="Schedule_3_-_Table_11"/>
      <sheetName val="Schedule_3_-_Table_21"/>
      <sheetName val="Schedule_3_-_Table_31"/>
      <sheetName val="Schedule_3_-_Table_41"/>
      <sheetName val="Schedule_3_-_Table_51"/>
      <sheetName val="Schedule_3_-_Table_61"/>
      <sheetName val="Schedule_4_-_Table_11"/>
      <sheetName val="Schedule_4_-_Table_31"/>
      <sheetName val="Schedule_4_-_Table_3A_(Imp)1"/>
      <sheetName val="Schedule_4_-_Table_41"/>
      <sheetName val="Schedule_4_-_Table_61"/>
      <sheetName val="Schedule_4_-_Table_71"/>
      <sheetName val="Schedule_6_-_Other_Facilities1"/>
      <sheetName val="Schedule_7_-_Shifts1"/>
      <sheetName val="Assumptions_Outstanding_Issues3"/>
      <sheetName val="Staff_Rates3"/>
      <sheetName val="Direct_Labour3"/>
      <sheetName val="Schedule_2_-_Table_13"/>
      <sheetName val="Schedule_2_-_Table_23"/>
      <sheetName val="Schedule_2_-_Table_33"/>
      <sheetName val="Schedule_2_-_Table_43"/>
      <sheetName val="Schedule_2_-_Table_63"/>
      <sheetName val="Schedule_3_-_Table_13"/>
      <sheetName val="Schedule_3_-_Table_23"/>
      <sheetName val="Schedule_3_-_Table_33"/>
      <sheetName val="Schedule_3_-_Table_43"/>
      <sheetName val="Schedule_3_-_Table_53"/>
      <sheetName val="Schedule_3_-_Table_63"/>
      <sheetName val="Schedule_4_-_Table_13"/>
      <sheetName val="Schedule_4_-_Table_33"/>
      <sheetName val="Schedule_4_-_Table_3A_(Imp)3"/>
      <sheetName val="Schedule_4_-_Table_43"/>
      <sheetName val="Schedule_4_-_Table_63"/>
      <sheetName val="Schedule_4_-_Table_73"/>
      <sheetName val="Schedule_6_-_Other_Facilities3"/>
      <sheetName val="Schedule_7_-_Shifts3"/>
      <sheetName val="Assumptions_Outstanding_Issues5"/>
      <sheetName val="Staff_Rates5"/>
      <sheetName val="Direct_Labour5"/>
      <sheetName val="Schedule_2_-_Table_15"/>
      <sheetName val="Schedule_2_-_Table_25"/>
      <sheetName val="Schedule_2_-_Table_35"/>
      <sheetName val="Schedule_2_-_Table_45"/>
      <sheetName val="Schedule_2_-_Table_65"/>
      <sheetName val="Schedule_3_-_Table_15"/>
      <sheetName val="Schedule_3_-_Table_25"/>
      <sheetName val="Schedule_3_-_Table_35"/>
      <sheetName val="Schedule_3_-_Table_45"/>
      <sheetName val="Schedule_3_-_Table_55"/>
      <sheetName val="Schedule_3_-_Table_65"/>
      <sheetName val="Schedule_4_-_Table_15"/>
      <sheetName val="Schedule_4_-_Table_35"/>
      <sheetName val="Schedule_4_-_Table_3A_(Imp)5"/>
      <sheetName val="Schedule_4_-_Table_45"/>
      <sheetName val="Schedule_4_-_Table_65"/>
      <sheetName val="Schedule_4_-_Table_75"/>
      <sheetName val="Schedule_6_-_Other_Facilities5"/>
      <sheetName val="Schedule_7_-_Shifts5"/>
      <sheetName val="Assumptions_Outstanding_Issues6"/>
      <sheetName val="Staff_Rates6"/>
      <sheetName val="Direct_Labour6"/>
      <sheetName val="Schedule_2_-_Table_16"/>
      <sheetName val="Schedule_2_-_Table_26"/>
      <sheetName val="Schedule_2_-_Table_36"/>
      <sheetName val="Schedule_2_-_Table_46"/>
      <sheetName val="Schedule_2_-_Table_66"/>
      <sheetName val="Schedule_3_-_Table_16"/>
      <sheetName val="Schedule_3_-_Table_26"/>
      <sheetName val="Schedule_3_-_Table_36"/>
      <sheetName val="Schedule_3_-_Table_46"/>
      <sheetName val="Schedule_3_-_Table_56"/>
      <sheetName val="Schedule_3_-_Table_66"/>
      <sheetName val="Schedule_4_-_Table_16"/>
      <sheetName val="Schedule_4_-_Table_36"/>
      <sheetName val="Schedule_4_-_Table_3A_(Imp)6"/>
      <sheetName val="Schedule_4_-_Table_46"/>
      <sheetName val="Schedule_4_-_Table_66"/>
      <sheetName val="Schedule_4_-_Table_76"/>
      <sheetName val="Schedule_6_-_Other_Facilities6"/>
      <sheetName val="Schedule_7_-_Shifts6"/>
      <sheetName val="Assumptions_Outstanding Issues"/>
      <sheetName val="Staff Rates"/>
      <sheetName val="Direct Labour"/>
      <sheetName val="Schedule 2 - Table 1"/>
      <sheetName val="Schedule 2 - Table 2"/>
      <sheetName val="Schedule 2 - Table 3"/>
      <sheetName val="Schedule 2 - Table 4"/>
      <sheetName val="Schedule 2 - Table 6"/>
      <sheetName val="Schedule 3 - Table 1"/>
      <sheetName val="Schedule 3 - Table 2"/>
      <sheetName val="Schedule 3 - Table 3"/>
      <sheetName val="Schedule 3 - Table 4"/>
      <sheetName val="Schedule 3 - Table 5"/>
      <sheetName val="Schedule 3 - Table 6"/>
      <sheetName val="Schedule 4 - Table 1"/>
      <sheetName val="Schedule 4 - Table 3"/>
      <sheetName val="Schedule 4 - Table 3A (Imp)"/>
      <sheetName val="Schedule 4 - Table 4"/>
      <sheetName val="Schedule 4 - Table 6"/>
      <sheetName val="Schedule 4 - Table 7"/>
      <sheetName val="Schedule 6 - Other Facilities"/>
      <sheetName val="Schedule 7 - Shifts"/>
      <sheetName val="Assumptions_Outstanding_Issues9"/>
      <sheetName val="Staff_Rates9"/>
      <sheetName val="Direct_Labour9"/>
      <sheetName val="Schedule_2_-_Table_19"/>
      <sheetName val="Schedule_2_-_Table_29"/>
      <sheetName val="Schedule_2_-_Table_39"/>
      <sheetName val="Schedule_2_-_Table_49"/>
      <sheetName val="Schedule_2_-_Table_69"/>
      <sheetName val="Schedule_3_-_Table_19"/>
      <sheetName val="Schedule_3_-_Table_29"/>
      <sheetName val="Schedule_3_-_Table_39"/>
      <sheetName val="Schedule_3_-_Table_49"/>
      <sheetName val="Schedule_3_-_Table_59"/>
      <sheetName val="Schedule_3_-_Table_69"/>
      <sheetName val="Schedule_4_-_Table_19"/>
      <sheetName val="Schedule_4_-_Table_39"/>
      <sheetName val="Schedule_4_-_Table_3A_(Imp)9"/>
      <sheetName val="Schedule_4_-_Table_49"/>
      <sheetName val="Schedule_4_-_Table_69"/>
      <sheetName val="Schedule_4_-_Table_79"/>
      <sheetName val="Schedule_6_-_Other_Facilities9"/>
      <sheetName val="Schedule_7_-_Shifts9"/>
      <sheetName val="Assumptions_Outstanding_Issues7"/>
      <sheetName val="Staff_Rates7"/>
      <sheetName val="Direct_Labour7"/>
      <sheetName val="Schedule_2_-_Table_17"/>
      <sheetName val="Schedule_2_-_Table_27"/>
      <sheetName val="Schedule_2_-_Table_37"/>
      <sheetName val="Schedule_2_-_Table_47"/>
      <sheetName val="Schedule_2_-_Table_67"/>
      <sheetName val="Schedule_3_-_Table_17"/>
      <sheetName val="Schedule_3_-_Table_27"/>
      <sheetName val="Schedule_3_-_Table_37"/>
      <sheetName val="Schedule_3_-_Table_47"/>
      <sheetName val="Schedule_3_-_Table_57"/>
      <sheetName val="Schedule_3_-_Table_67"/>
      <sheetName val="Schedule_4_-_Table_17"/>
      <sheetName val="Schedule_4_-_Table_37"/>
      <sheetName val="Schedule_4_-_Table_3A_(Imp)7"/>
      <sheetName val="Schedule_4_-_Table_47"/>
      <sheetName val="Schedule_4_-_Table_67"/>
      <sheetName val="Schedule_4_-_Table_77"/>
      <sheetName val="Schedule_6_-_Other_Facilities7"/>
      <sheetName val="Schedule_7_-_Shifts7"/>
      <sheetName val="Assumptions_Outstanding_Issues8"/>
      <sheetName val="Staff_Rates8"/>
      <sheetName val="Direct_Labour8"/>
      <sheetName val="Schedule_2_-_Table_18"/>
      <sheetName val="Schedule_2_-_Table_28"/>
      <sheetName val="Schedule_2_-_Table_38"/>
      <sheetName val="Schedule_2_-_Table_48"/>
      <sheetName val="Schedule_2_-_Table_68"/>
      <sheetName val="Schedule_3_-_Table_18"/>
      <sheetName val="Schedule_3_-_Table_28"/>
      <sheetName val="Schedule_3_-_Table_38"/>
      <sheetName val="Schedule_3_-_Table_48"/>
      <sheetName val="Schedule_3_-_Table_58"/>
      <sheetName val="Schedule_3_-_Table_68"/>
      <sheetName val="Schedule_4_-_Table_18"/>
      <sheetName val="Schedule_4_-_Table_38"/>
      <sheetName val="Schedule_4_-_Table_3A_(Imp)8"/>
      <sheetName val="Schedule_4_-_Table_48"/>
      <sheetName val="Schedule_4_-_Table_68"/>
      <sheetName val="Schedule_4_-_Table_78"/>
      <sheetName val="Schedule_6_-_Other_Facilities8"/>
      <sheetName val="Schedule_7_-_Shifts8"/>
      <sheetName val="Assumptions_Outstanding_Issue10"/>
      <sheetName val="Staff_Rates10"/>
      <sheetName val="Direct_Labour10"/>
      <sheetName val="Schedule_2_-_Table_110"/>
      <sheetName val="Schedule_2_-_Table_210"/>
      <sheetName val="Schedule_2_-_Table_310"/>
      <sheetName val="Schedule_2_-_Table_410"/>
      <sheetName val="Schedule_2_-_Table_610"/>
      <sheetName val="Schedule_3_-_Table_110"/>
      <sheetName val="Schedule_3_-_Table_210"/>
      <sheetName val="Schedule_3_-_Table_310"/>
      <sheetName val="Schedule_3_-_Table_410"/>
      <sheetName val="Schedule_3_-_Table_510"/>
      <sheetName val="Schedule_3_-_Table_610"/>
      <sheetName val="Schedule_4_-_Table_110"/>
      <sheetName val="Schedule_4_-_Table_310"/>
      <sheetName val="Schedule_4_-_Table_3A_(Imp)10"/>
      <sheetName val="Schedule_4_-_Table_410"/>
      <sheetName val="Schedule_4_-_Table_610"/>
      <sheetName val="Schedule_4_-_Table_710"/>
      <sheetName val="Schedule_6_-_Other_Facilities10"/>
      <sheetName val="Schedule_7_-_Shifts10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Data"/>
      <sheetName val="Hours"/>
      <sheetName val="SUMMARY"/>
      <sheetName val="Opex 5yr Labour Plan"/>
      <sheetName val="Opex Labour Summary"/>
      <sheetName val="Opex Plant Summary"/>
      <sheetName val="Inst Prog"/>
      <sheetName val="CAPEX - Inflation Calculation "/>
      <sheetName val="OPEX - Inflation Calculation"/>
      <sheetName val="STAFFING"/>
      <sheetName val="Capex Cost - Summary"/>
      <sheetName val="CAPEX Cost Model"/>
      <sheetName val="INVENTORY"/>
      <sheetName val="CAPITAL COSTS"/>
      <sheetName val="Opex Cost - Summary"/>
      <sheetName val="OPEX Cost Model"/>
      <sheetName val="OPERATING COSTS"/>
      <sheetName val="Payment Profile"/>
      <sheetName val="MUSP"/>
      <sheetName val="Cash model Capex"/>
      <sheetName val="Cash model Opex"/>
      <sheetName val="Basic_Data1"/>
      <sheetName val="Opex_5yr_Labour_Plan1"/>
      <sheetName val="Opex_Labour_Summary1"/>
      <sheetName val="Opex_Plant_Summary1"/>
      <sheetName val="Inst_Prog1"/>
      <sheetName val="CAPEX_-_Inflation_Calculation_1"/>
      <sheetName val="OPEX_-_Inflation_Calculation1"/>
      <sheetName val="Capex_Cost_-_Summary1"/>
      <sheetName val="CAPEX_Cost_Model1"/>
      <sheetName val="CAPITAL_COSTS1"/>
      <sheetName val="Opex_Cost_-_Summary1"/>
      <sheetName val="OPEX_Cost_Model1"/>
      <sheetName val="OPERATING_COSTS1"/>
      <sheetName val="Payment_Profile1"/>
      <sheetName val="Cash_model_Capex1"/>
      <sheetName val="Cash_model_Opex1"/>
      <sheetName val="Basic_Data"/>
      <sheetName val="Opex_5yr_Labour_Plan"/>
      <sheetName val="Opex_Labour_Summary"/>
      <sheetName val="Opex_Plant_Summary"/>
      <sheetName val="Inst_Prog"/>
      <sheetName val="CAPEX_-_Inflation_Calculation_"/>
      <sheetName val="OPEX_-_Inflation_Calculation"/>
      <sheetName val="Capex_Cost_-_Summary"/>
      <sheetName val="CAPEX_Cost_Model"/>
      <sheetName val="CAPITAL_COSTS"/>
      <sheetName val="Opex_Cost_-_Summary"/>
      <sheetName val="OPEX_Cost_Model"/>
      <sheetName val="OPERATING_COSTS"/>
      <sheetName val="Payment_Profile"/>
      <sheetName val="Cash_model_Capex"/>
      <sheetName val="Cash_model_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isk Register"/>
      <sheetName val="Process"/>
      <sheetName val="Score Key"/>
      <sheetName val="Hidden sheet"/>
      <sheetName val="Risk_Register"/>
      <sheetName val="Score_Key"/>
      <sheetName val="Hidden_sheet"/>
      <sheetName val="Risk_Register1"/>
      <sheetName val="Score_Key1"/>
      <sheetName val="Hidden_sheet1"/>
      <sheetName val="Risk_Register2"/>
      <sheetName val="Score_Key2"/>
      <sheetName val="Hidden_sheet2"/>
      <sheetName val="Risk_Register3"/>
      <sheetName val="Score_Key3"/>
      <sheetName val="Hidden_sheet3"/>
      <sheetName val="Risk_Register4"/>
      <sheetName val="Score_Key4"/>
      <sheetName val="Hidden_sheet4"/>
      <sheetName val="Risk_Register5"/>
      <sheetName val="Score_Key5"/>
      <sheetName val="Hidden_sheet5"/>
      <sheetName val="EA 34"/>
      <sheetName val="EA 35"/>
      <sheetName val="EA 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ivils Status Sign Off"/>
      <sheetName val="Totals"/>
      <sheetName val="Volumes"/>
      <sheetName val="ContractTypes"/>
      <sheetName val="Spend Profile"/>
      <sheetName val="Possesion  Maturity Calcs"/>
      <sheetName val="Maturity Summary"/>
      <sheetName val="Civils Schedule"/>
      <sheetName val="Business Plan at Feb 2005"/>
      <sheetName val="London North Eastern"/>
      <sheetName val="London North Western"/>
      <sheetName val="Scotland"/>
      <sheetName val="South Eastern"/>
      <sheetName val="Western"/>
      <sheetName val="Working"/>
      <sheetName val="Civils Specific"/>
      <sheetName val="Civils Budgets"/>
      <sheetName val="Playground"/>
      <sheetName val="Civils_Status_Sign_Off"/>
      <sheetName val="Spend_Profile"/>
      <sheetName val="Possesion__Maturity_Calcs"/>
      <sheetName val="Maturity_Summary"/>
      <sheetName val="Civils_Schedule"/>
      <sheetName val="Business_Plan_at_Feb_2005"/>
      <sheetName val="London_North_Eastern"/>
      <sheetName val="London_North_Western"/>
      <sheetName val="South_Eastern"/>
      <sheetName val="Civils_Specific"/>
      <sheetName val="Civils_Budgets"/>
      <sheetName val="Civils_Status_Sign_Off1"/>
      <sheetName val="Spend_Profile1"/>
      <sheetName val="Possesion__Maturity_Calcs1"/>
      <sheetName val="Maturity_Summary1"/>
      <sheetName val="Civils_Schedule1"/>
      <sheetName val="Business_Plan_at_Feb_20051"/>
      <sheetName val="London_North_Eastern1"/>
      <sheetName val="London_North_Western1"/>
      <sheetName val="South_Eastern1"/>
      <sheetName val="Civils_Specific1"/>
      <sheetName val="Civils_Budgets1"/>
      <sheetName val="Civils_Status_Sign_Off2"/>
      <sheetName val="Spend_Profile2"/>
      <sheetName val="Possesion__Maturity_Calcs2"/>
      <sheetName val="Maturity_Summary2"/>
      <sheetName val="Civils_Schedule2"/>
      <sheetName val="Business_Plan_at_Feb_20052"/>
      <sheetName val="London_North_Eastern2"/>
      <sheetName val="London_North_Western2"/>
      <sheetName val="South_Eastern2"/>
      <sheetName val="Civils_Specific2"/>
      <sheetName val="Civils_Budgets2"/>
      <sheetName val="Civils_Status_Sign_Off3"/>
      <sheetName val="Spend_Profile3"/>
      <sheetName val="Possesion__Maturity_Calcs3"/>
      <sheetName val="Maturity_Summary3"/>
      <sheetName val="Civils_Schedule3"/>
      <sheetName val="Business_Plan_at_Feb_20053"/>
      <sheetName val="London_North_Eastern3"/>
      <sheetName val="London_North_Western3"/>
      <sheetName val="South_Eastern3"/>
      <sheetName val="Civils_Specific3"/>
      <sheetName val="Civils_Budgets3"/>
      <sheetName val="V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hority Resume"/>
      <sheetName val="Changes Not Actioned"/>
      <sheetName val="ChangesToBP"/>
      <sheetName val="0506 SG Resume(Current Pd)"/>
      <sheetName val="0506 Design Resume"/>
      <sheetName val="PO16BalancePot TOTALS"/>
      <sheetName val="MASTER CIVILS BP (All Years)"/>
      <sheetName val="Business Plan"/>
      <sheetName val="London North Eastern"/>
      <sheetName val="Authority_Resume"/>
      <sheetName val="Changes_Not_Actioned"/>
      <sheetName val="0506_SG_Resume(Current_Pd)"/>
      <sheetName val="0506_Design_Resume"/>
      <sheetName val="PO16BalancePot_TOTALS"/>
      <sheetName val="MASTER_CIVILS_BP_(All_Years)"/>
      <sheetName val="Business_Plan"/>
      <sheetName val="London_North_Eastern"/>
      <sheetName val="Authority_Resume1"/>
      <sheetName val="Changes_Not_Actioned1"/>
      <sheetName val="0506_SG_Resume(Current_Pd)1"/>
      <sheetName val="0506_Design_Resume1"/>
      <sheetName val="PO16BalancePot_TOTALS1"/>
      <sheetName val="MASTER_CIVILS_BP_(All_Years)1"/>
      <sheetName val="Business_Plan1"/>
      <sheetName val="London_North_Eastern1"/>
      <sheetName val="Authority_Resume2"/>
      <sheetName val="Changes_Not_Actioned2"/>
      <sheetName val="0506_SG_Resume(Current_Pd)2"/>
      <sheetName val="0506_Design_Resume2"/>
      <sheetName val="PO16BalancePot_TOTALS2"/>
      <sheetName val="MASTER_CIVILS_BP_(All_Years)2"/>
      <sheetName val="Business_Plan2"/>
      <sheetName val="London_North_Eastern2"/>
      <sheetName val="Authority_Resume3"/>
      <sheetName val="Changes_Not_Actioned3"/>
      <sheetName val="0506_SG_Resume(Current_Pd)3"/>
      <sheetName val="0506_Design_Resume3"/>
      <sheetName val="PO16BalancePot_TOTALS3"/>
      <sheetName val="MASTER_CIVILS_BP_(All_Years)3"/>
      <sheetName val="Business_Plan3"/>
      <sheetName val="London_North_Eastern3"/>
      <sheetName val="Time Allo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PAF"/>
      <sheetName val="jc_job"/>
      <sheetName val="jc_wbs"/>
      <sheetName val="jc_costcode"/>
      <sheetName val="jc_costtran"/>
      <sheetName val="jc_section"/>
      <sheetName val="jc_budget_FORECAST"/>
      <sheetName val="cs_certificate"/>
      <sheetName val="Income"/>
      <sheetName val="sv_vari_and_dc_variation"/>
      <sheetName val="Cost"/>
      <sheetName val="jc_budget_CMINIT"/>
      <sheetName val="WBS_Entry"/>
      <sheetName val="COINS CVR"/>
      <sheetName val="Financials"/>
      <sheetName val="WBS"/>
      <sheetName val="Variations"/>
      <sheetName val="ar_invoice"/>
      <sheetName val="Sheet19"/>
      <sheetName val="Sheet20"/>
      <sheetName val="Sheet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Summary"/>
      <sheetName val="802 Elec"/>
      <sheetName val="802 Mech"/>
      <sheetName val="M &amp; E Labour"/>
      <sheetName val="Traffic Hours"/>
      <sheetName val="Engineering Hours"/>
      <sheetName val="Working Hours"/>
      <sheetName val="Main Works Productivity"/>
      <sheetName val="Enabling Works Productivity"/>
      <sheetName val="Prelims &amp; Plant"/>
      <sheetName val="Resource Chart - Months"/>
      <sheetName val="User Data"/>
      <sheetName val="Fixed Price"/>
      <sheetName val="Spare"/>
      <sheetName val="Cost Plan"/>
      <sheetName val="Luminaires"/>
      <sheetName val="Adminstration"/>
      <sheetName val="802_Elec"/>
      <sheetName val="802_Mech"/>
      <sheetName val="M_&amp;_E_Labour"/>
      <sheetName val="Traffic_Hours"/>
      <sheetName val="Engineering_Hours"/>
      <sheetName val="Working_Hours"/>
      <sheetName val="Main_Works_Productivity"/>
      <sheetName val="Enabling_Works_Productivity"/>
      <sheetName val="Prelims_&amp;_Plant"/>
      <sheetName val="Resource_Chart_-_Months"/>
      <sheetName val="User_Data"/>
      <sheetName val="Fixed_Price"/>
      <sheetName val="Cost_Plan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s"/>
      <sheetName val="Process Sheet (8)"/>
      <sheetName val="Process Sheet (7)"/>
      <sheetName val="Process Sheet (6)"/>
      <sheetName val="Process Sheet (5)"/>
      <sheetName val="Process Sheet (4)"/>
      <sheetName val="Process Sheet (3)"/>
      <sheetName val="Process Sheet (2)"/>
      <sheetName val="Process Sheet (1)"/>
      <sheetName val="Process_Sheet_(8)"/>
      <sheetName val="Process_Sheet_(7)"/>
      <sheetName val="Process_Sheet_(6)"/>
      <sheetName val="Process_Sheet_(5)"/>
      <sheetName val="Process_Sheet_(4)"/>
      <sheetName val="Process_Sheet_(3)"/>
      <sheetName val="Process_Sheet_(2)"/>
      <sheetName val="Process_Sheet_(1)"/>
      <sheetName val="Process_Sheet_(8)1"/>
      <sheetName val="Process_Sheet_(7)1"/>
      <sheetName val="Process_Sheet_(6)1"/>
      <sheetName val="Process_Sheet_(5)1"/>
      <sheetName val="Process_Sheet_(4)1"/>
      <sheetName val="Process_Sheet_(3)1"/>
      <sheetName val="Process_Sheet_(2)1"/>
      <sheetName val="Process_Sheet_(1)1"/>
      <sheetName val="Standing Data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isk Register WP3 GD"/>
      <sheetName val="WP01 RH"/>
      <sheetName val="WP03 RH"/>
      <sheetName val="Drop Down"/>
    </sheetNames>
    <sheetDataSet>
      <sheetData sheetId="0"/>
      <sheetData sheetId="1"/>
      <sheetData sheetId="2" refreshError="1"/>
      <sheetData sheetId="3" refreshError="1"/>
      <sheetData sheetId="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 Analysis"/>
      <sheetName val="FINAL SUMMARY "/>
      <sheetName val="HIGH"/>
      <sheetName val="High Summary"/>
      <sheetName val="PENFOLD"/>
      <sheetName val="Penfold Summary"/>
      <sheetName val="ARUNDALE"/>
      <sheetName val="Arundale Summary"/>
      <sheetName val="CASH FLOW"/>
      <sheetName val="LOR Staff"/>
      <sheetName val="Front"/>
      <sheetName val="m2_Analysis"/>
      <sheetName val="FINAL_SUMMARY_"/>
      <sheetName val="High_Summary"/>
      <sheetName val="Penfold_Summary"/>
      <sheetName val="Arundale_Summary"/>
      <sheetName val="CASH_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erritory Change Control Form"/>
      <sheetName val="Calculations"/>
      <sheetName val="Project Accountants Form"/>
      <sheetName val="Explanation of MBR Codes"/>
      <sheetName val="KINGS CROSS ITEMS"/>
      <sheetName val="New Items"/>
      <sheetName val="Lists"/>
      <sheetName val="Territory_Change_Control_Form"/>
      <sheetName val="Project_Accountants_Form"/>
      <sheetName val="Explanation_of_MBR_Codes"/>
      <sheetName val="KINGS_CROSS_ITEMS"/>
      <sheetName val="New_Items"/>
      <sheetName val="Territory_Change_Control_Form1"/>
      <sheetName val="Project_Accountants_Form1"/>
      <sheetName val="Explanation_of_MBR_Codes1"/>
      <sheetName val="KINGS_CROSS_ITEMS1"/>
      <sheetName val="New_Items1"/>
      <sheetName val="Territory_Change_Control_Form2"/>
      <sheetName val="Project_Accountants_Form2"/>
      <sheetName val="Explanation_of_MBR_Codes2"/>
      <sheetName val="KINGS_CROSS_ITEMS2"/>
      <sheetName val="New_Items2"/>
      <sheetName val="Territory_Change_Control_Form3"/>
      <sheetName val="Project_Accountants_Form3"/>
      <sheetName val="Explanation_of_MBR_Codes3"/>
      <sheetName val="KINGS_CROSS_ITEMS3"/>
      <sheetName val="New_Items3"/>
      <sheetName val="Activity schedule list"/>
      <sheetName val="A6 Activity Cost sched (conve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 Overview"/>
      <sheetName val="Detail WP View"/>
      <sheetName val="Raw Data"/>
      <sheetName val="Asset Lookup"/>
      <sheetName val="Work Package Lookup"/>
      <sheetName val="Pivot for checking"/>
      <sheetName val="Instructions"/>
      <sheetName val="L1_Overview"/>
      <sheetName val="Detail_WP_View"/>
      <sheetName val="Raw_Data"/>
      <sheetName val="Asset_Lookup"/>
      <sheetName val="Work_Package_Lookup"/>
      <sheetName val="Pivot_for_checking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 Plan 12 Jan 2006"/>
      <sheetName val="Staff cost calcs - absol (v6)"/>
      <sheetName val="Lists"/>
      <sheetName val="2006_Plan_12_Jan_2006"/>
      <sheetName val="Staff_cost_calcs_-_absol_(v6)"/>
      <sheetName val="2006_Plan_12_Jan_20061"/>
      <sheetName val="Staff_cost_calcs_-_absol_(v6)1"/>
      <sheetName val="2006_Plan_12_Jan_20062"/>
      <sheetName val="Staff_cost_calcs_-_absol_(v6)2"/>
      <sheetName val="2006_Plan_12_Jan_20063"/>
      <sheetName val="Staff_cost_calcs_-_absol_(v6)3"/>
      <sheetName val="source data"/>
      <sheetName val="EV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Assumptions"/>
      <sheetName val="Outputs"/>
      <sheetName val="New ratios"/>
      <sheetName val="Annual Ratios"/>
      <sheetName val="Cost Summary"/>
      <sheetName val="Sensitised input"/>
      <sheetName val="Capital input"/>
      <sheetName val="Revenue input"/>
      <sheetName val="Mosborough "/>
      <sheetName val="Owler Brook"/>
      <sheetName val="Ecclesfield"/>
      <sheetName val="Fir Vale"/>
      <sheetName val="King Edward"/>
      <sheetName val="Tapton"/>
      <sheetName val="SPV overheads"/>
      <sheetName val="Indexation"/>
      <sheetName val="P&amp;L calcs"/>
      <sheetName val="Fixed assets"/>
      <sheetName val="Taxation"/>
      <sheetName val="P&amp;L"/>
      <sheetName val="Balance sheet"/>
      <sheetName val="CFS"/>
      <sheetName val="Cash cascade"/>
      <sheetName val="fin assump"/>
      <sheetName val="Bank choice"/>
      <sheetName val="debt service"/>
      <sheetName val="Cons2"/>
      <sheetName val="BS calcs"/>
      <sheetName val="Graphs"/>
      <sheetName val="UCS_RT"/>
      <sheetName val="Net_Cash_G"/>
      <sheetName val="LCR_G"/>
      <sheetName val="BS _G"/>
      <sheetName val="NomCF_G"/>
      <sheetName val="G_01_SA"/>
      <sheetName val="NPV_Pie_G"/>
      <sheetName val="NomCF_New_G (2)"/>
      <sheetName val="NomCF_C_G"/>
      <sheetName val="G_01_An"/>
      <sheetName val="G_01_An_RT"/>
      <sheetName val="1wDTables"/>
      <sheetName val="Changes log"/>
      <sheetName val="Cover"/>
      <sheetName val="Print macros"/>
      <sheetName val="FINAL SUMMARY "/>
      <sheetName val="Control_panel"/>
      <sheetName val="New_ratios"/>
      <sheetName val="Annual_Ratios"/>
      <sheetName val="Cost_Summary"/>
      <sheetName val="Sensitised_input"/>
      <sheetName val="Capital_input"/>
      <sheetName val="Revenue_input"/>
      <sheetName val="Mosborough_"/>
      <sheetName val="Owler_Brook"/>
      <sheetName val="Fir_Vale"/>
      <sheetName val="King_Edward"/>
      <sheetName val="SPV_overheads"/>
      <sheetName val="P&amp;L_calcs"/>
      <sheetName val="Fixed_assets"/>
      <sheetName val="Balance_sheet"/>
      <sheetName val="Cash_cascade"/>
      <sheetName val="fin_assump"/>
      <sheetName val="Bank_choice"/>
      <sheetName val="debt_service"/>
      <sheetName val="BS_calcs"/>
      <sheetName val="BS__G"/>
      <sheetName val="NomCF_New_G_(2)"/>
      <sheetName val="Changes_log"/>
      <sheetName val="Print_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ront"/>
      <sheetName val="Annual Tender Cost"/>
      <sheetName val="Tender Detail"/>
      <sheetName val="Tender Sum"/>
      <sheetName val="Cashflow"/>
      <sheetName val="F3£"/>
      <sheetName val="CQA Wksht"/>
      <sheetName val="Working Sheet"/>
      <sheetName val="CQA"/>
      <sheetName val="Rates"/>
      <sheetName val="Version Control"/>
      <sheetName val="TTSum"/>
      <sheetName val="TTAnalysis"/>
      <sheetName val="TTAnalysis_1003"/>
      <sheetName val="TTAnalysis_100100_z"/>
      <sheetName val="TTAnalysis_100901_g"/>
      <sheetName val="BillSaleSum"/>
      <sheetName val="BillSale"/>
      <sheetName val="BillSaleSumT"/>
      <sheetName val="BillWRSLSale"/>
      <sheetName val="BillWRSLSaleSum"/>
      <sheetName val="BillWRSLSaleSumT"/>
      <sheetName val="PP_Front"/>
      <sheetName val="PP_WRSL_Hours"/>
      <sheetName val="PP_Analysis"/>
      <sheetName val="Annual_Tender_Cost"/>
      <sheetName val="Tender_Detail"/>
      <sheetName val="Tender_Sum"/>
      <sheetName val="CQA_Wksht"/>
      <sheetName val="Working_Sheet"/>
      <sheetName val="Version_Control"/>
      <sheetName val="Annual_Tender_Cost1"/>
      <sheetName val="Tender_Detail1"/>
      <sheetName val="Tender_Sum1"/>
      <sheetName val="CQA_Wksht1"/>
      <sheetName val="Working_Sheet1"/>
      <sheetName val="Version_Control1"/>
      <sheetName val="Graph Data"/>
      <sheetName val="Gloss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Info"/>
      <sheetName val="Summary CVR"/>
      <sheetName val="Value CVR"/>
      <sheetName val="Cost CVR"/>
      <sheetName val="Sub con CVR"/>
      <sheetName val="Risk"/>
      <sheetName val="Opportunity"/>
      <sheetName val="TC Build up"/>
      <sheetName val="CVR"/>
      <sheetName val="Value register"/>
      <sheetName val="Labour"/>
      <sheetName val="Plant"/>
      <sheetName val="Early Procurement"/>
      <sheetName val="Cash Flow"/>
      <sheetName val="Early Notification"/>
      <sheetName val="Opp Reg"/>
      <sheetName val="Proc. Sch"/>
      <sheetName val="Atkins"/>
      <sheetName val="Severn"/>
      <sheetName val="GPL"/>
      <sheetName val="Coyles"/>
      <sheetName val="ATL"/>
      <sheetName val="UDP"/>
      <sheetName val="Aspin"/>
      <sheetName val="Piling"/>
      <sheetName val="ENWL"/>
      <sheetName val="Struct Steel"/>
      <sheetName val="Mod Build"/>
      <sheetName val="Lift"/>
      <sheetName val="Lift PCC"/>
      <sheetName val="M&amp;E"/>
      <sheetName val="Glazing"/>
      <sheetName val="Canopy"/>
      <sheetName val="Signalling"/>
      <sheetName val="Scaffolding"/>
      <sheetName val="Tarmac"/>
      <sheetName val="Build Civ"/>
      <sheetName val="Herring plat"/>
      <sheetName val="Extrapolator"/>
      <sheetName val="Agency"/>
      <sheetName val="Orac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Summary Report"/>
      <sheetName val="Summary Performance"/>
      <sheetName val="Summary Forecast"/>
      <sheetName val="Section(s) Report S1"/>
      <sheetName val="Section EVM Data S1"/>
      <sheetName val="Section Data Sheet S1"/>
      <sheetName val="Section Performance S1"/>
      <sheetName val="Section CPI&amp;SPIVariance S1"/>
      <sheetName val="Check"/>
      <sheetName val="Drivers"/>
      <sheetName val="Cost Saving Sharing Sum"/>
      <sheetName val="Contract"/>
      <sheetName val="Board"/>
      <sheetName val="NJP"/>
      <sheetName val="Cost Saving Sharing Sum (2)"/>
      <sheetName val="P&amp;L adjustment "/>
      <sheetName val="Sum_Act_Brd"/>
      <sheetName val="Sum_Act"/>
      <sheetName val="Sum_Wrks_1"/>
      <sheetName val="Startup_Act"/>
      <sheetName val="Core_Act"/>
      <sheetName val="S1_Act"/>
      <sheetName val="S1_Wrks_1"/>
      <sheetName val="S1_Wrks_2"/>
      <sheetName val="S4_Act"/>
      <sheetName val="S4_Wrks_1"/>
      <sheetName val="S4_Wrks_2"/>
      <sheetName val="S6_Act"/>
      <sheetName val="Sum_Scon"/>
      <sheetName val="Core_Scon"/>
      <sheetName val="S1_Scon"/>
      <sheetName val="S4_Scon"/>
      <sheetName val="S6_Scon"/>
      <sheetName val="Sum_Res_Brd"/>
      <sheetName val="Sum_Res"/>
      <sheetName val="Startup_Res"/>
      <sheetName val="Core_Res"/>
      <sheetName val="S1_Res"/>
      <sheetName val="S1_Wrks_Res_1"/>
      <sheetName val="S1_Wrks_Res_2"/>
      <sheetName val="S4_Res"/>
      <sheetName val="S4_Wrks_Res_1"/>
      <sheetName val="S4_Wrks_Res_2"/>
      <sheetName val="S6_Res"/>
      <sheetName val="ISA"/>
      <sheetName val="Core Graphs"/>
      <sheetName val="S1 Graphs"/>
      <sheetName val="S4 Graphs"/>
      <sheetName val="S6 Graphs"/>
      <sheetName val="Summary Collection"/>
      <sheetName val="Core - Tender2 Information"/>
      <sheetName val="Startup - Tender2 Information"/>
      <sheetName val="S1X - Tender2 Information (2)"/>
      <sheetName val="S4A - Tender2 Information"/>
      <sheetName val="S6 Prelims_Act"/>
      <sheetName val="S6 Works_Act"/>
      <sheetName val="F2"/>
      <sheetName val="Summary_Report2"/>
      <sheetName val="Summary_Performance2"/>
      <sheetName val="Summary_Forecast2"/>
      <sheetName val="Section(s)_Report_S12"/>
      <sheetName val="Section_EVM_Data_S12"/>
      <sheetName val="Section_Data_Sheet_S12"/>
      <sheetName val="Section_Performance_S12"/>
      <sheetName val="Section_CPI&amp;SPIVariance_S12"/>
      <sheetName val="Cost_Saving_Sharing_Sum2"/>
      <sheetName val="Cost_Saving_Sharing_Sum_(2)2"/>
      <sheetName val="P&amp;L_adjustment_2"/>
      <sheetName val="Core_Graphs2"/>
      <sheetName val="S1_Graphs2"/>
      <sheetName val="S4_Graphs2"/>
      <sheetName val="S6_Graphs2"/>
      <sheetName val="Summary_Collection2"/>
      <sheetName val="Core_-_Tender2_Information2"/>
      <sheetName val="Startup_-_Tender2_Information2"/>
      <sheetName val="S1X_-_Tender2_Information_(2)2"/>
      <sheetName val="S4A_-_Tender2_Information2"/>
      <sheetName val="S6_Prelims_Act2"/>
      <sheetName val="S6_Works_Act2"/>
      <sheetName val="Summary_Report"/>
      <sheetName val="Summary_Performance"/>
      <sheetName val="Summary_Forecast"/>
      <sheetName val="Section(s)_Report_S1"/>
      <sheetName val="Section_EVM_Data_S1"/>
      <sheetName val="Section_Data_Sheet_S1"/>
      <sheetName val="Section_Performance_S1"/>
      <sheetName val="Section_CPI&amp;SPIVariance_S1"/>
      <sheetName val="Cost_Saving_Sharing_Sum"/>
      <sheetName val="Cost_Saving_Sharing_Sum_(2)"/>
      <sheetName val="P&amp;L_adjustment_"/>
      <sheetName val="Core_Graphs"/>
      <sheetName val="S1_Graphs"/>
      <sheetName val="S4_Graphs"/>
      <sheetName val="S6_Graphs"/>
      <sheetName val="Summary_Collection"/>
      <sheetName val="Core_-_Tender2_Information"/>
      <sheetName val="Startup_-_Tender2_Information"/>
      <sheetName val="S1X_-_Tender2_Information_(2)"/>
      <sheetName val="S4A_-_Tender2_Information"/>
      <sheetName val="S6_Prelims_Act"/>
      <sheetName val="S6_Works_Act"/>
      <sheetName val="Summary_Report1"/>
      <sheetName val="Summary_Performance1"/>
      <sheetName val="Summary_Forecast1"/>
      <sheetName val="Section(s)_Report_S11"/>
      <sheetName val="Section_EVM_Data_S11"/>
      <sheetName val="Section_Data_Sheet_S11"/>
      <sheetName val="Section_Performance_S11"/>
      <sheetName val="Section_CPI&amp;SPIVariance_S11"/>
      <sheetName val="Cost_Saving_Sharing_Sum1"/>
      <sheetName val="Cost_Saving_Sharing_Sum_(2)1"/>
      <sheetName val="P&amp;L_adjustment_1"/>
      <sheetName val="Core_Graphs1"/>
      <sheetName val="S1_Graphs1"/>
      <sheetName val="S4_Graphs1"/>
      <sheetName val="S6_Graphs1"/>
      <sheetName val="Summary_Collection1"/>
      <sheetName val="Core_-_Tender2_Information1"/>
      <sheetName val="Startup_-_Tender2_Information1"/>
      <sheetName val="S1X_-_Tender2_Information_(2)1"/>
      <sheetName val="S4A_-_Tender2_Information1"/>
      <sheetName val="S6_Prelims_Act1"/>
      <sheetName val="S6_Works_Act1"/>
      <sheetName val="Summary_Report3"/>
      <sheetName val="Summary_Performance3"/>
      <sheetName val="Summary_Forecast3"/>
      <sheetName val="Section(s)_Report_S13"/>
      <sheetName val="Section_EVM_Data_S13"/>
      <sheetName val="Section_Data_Sheet_S13"/>
      <sheetName val="Section_Performance_S13"/>
      <sheetName val="Section_CPI&amp;SPIVariance_S13"/>
      <sheetName val="Cost_Saving_Sharing_Sum3"/>
      <sheetName val="Cost_Saving_Sharing_Sum_(2)3"/>
      <sheetName val="P&amp;L_adjustment_3"/>
      <sheetName val="Core_Graphs3"/>
      <sheetName val="S1_Graphs3"/>
      <sheetName val="S4_Graphs3"/>
      <sheetName val="S6_Graphs3"/>
      <sheetName val="Summary_Collection3"/>
      <sheetName val="Core_-_Tender2_Information3"/>
      <sheetName val="Startup_-_Tender2_Information3"/>
      <sheetName val="S1X_-_Tender2_Information_(2)3"/>
      <sheetName val="S4A_-_Tender2_Information3"/>
      <sheetName val="S6_Prelims_Act3"/>
      <sheetName val="S6_Works_Act3"/>
      <sheetName val="Summary_Report4"/>
      <sheetName val="Summary_Performance4"/>
      <sheetName val="Summary_Forecast4"/>
      <sheetName val="Section(s)_Report_S14"/>
      <sheetName val="Section_EVM_Data_S14"/>
      <sheetName val="Section_Data_Sheet_S14"/>
      <sheetName val="Section_Performance_S14"/>
      <sheetName val="Section_CPI&amp;SPIVariance_S14"/>
      <sheetName val="Cost_Saving_Sharing_Sum4"/>
      <sheetName val="Cost_Saving_Sharing_Sum_(2)4"/>
      <sheetName val="P&amp;L_adjustment_4"/>
      <sheetName val="Core_Graphs4"/>
      <sheetName val="S1_Graphs4"/>
      <sheetName val="S4_Graphs4"/>
      <sheetName val="S6_Graphs4"/>
      <sheetName val="Summary_Collection4"/>
      <sheetName val="Core_-_Tender2_Information4"/>
      <sheetName val="Startup_-_Tender2_Information4"/>
      <sheetName val="S1X_-_Tender2_Information_(2)4"/>
      <sheetName val="S4A_-_Tender2_Information4"/>
      <sheetName val="S6_Prelims_Act4"/>
      <sheetName val="S6_Works_Act4"/>
      <sheetName val="Summary_Report5"/>
      <sheetName val="Summary_Performance5"/>
      <sheetName val="Summary_Forecast5"/>
      <sheetName val="Section(s)_Report_S15"/>
      <sheetName val="Section_EVM_Data_S15"/>
      <sheetName val="Section_Data_Sheet_S15"/>
      <sheetName val="Section_Performance_S15"/>
      <sheetName val="Section_CPI&amp;SPIVariance_S15"/>
      <sheetName val="Cost_Saving_Sharing_Sum5"/>
      <sheetName val="Cost_Saving_Sharing_Sum_(2)5"/>
      <sheetName val="P&amp;L_adjustment_5"/>
      <sheetName val="Core_Graphs5"/>
      <sheetName val="S1_Graphs5"/>
      <sheetName val="S4_Graphs5"/>
      <sheetName val="S6_Graphs5"/>
      <sheetName val="Summary_Collection5"/>
      <sheetName val="Core_-_Tender2_Information5"/>
      <sheetName val="Startup_-_Tender2_Information5"/>
      <sheetName val="S1X_-_Tender2_Information_(2)5"/>
      <sheetName val="S4A_-_Tender2_Information5"/>
      <sheetName val="S6_Prelims_Act5"/>
      <sheetName val="S6_Works_Act5"/>
      <sheetName val="Summary_Report6"/>
      <sheetName val="Summary_Performance6"/>
      <sheetName val="Summary_Forecast6"/>
      <sheetName val="Section(s)_Report_S16"/>
      <sheetName val="Section_EVM_Data_S16"/>
      <sheetName val="Section_Data_Sheet_S16"/>
      <sheetName val="Section_Performance_S16"/>
      <sheetName val="Section_CPI&amp;SPIVariance_S16"/>
      <sheetName val="Cost_Saving_Sharing_Sum6"/>
      <sheetName val="Cost_Saving_Sharing_Sum_(2)6"/>
      <sheetName val="P&amp;L_adjustment_6"/>
      <sheetName val="Core_Graphs6"/>
      <sheetName val="S1_Graphs6"/>
      <sheetName val="S4_Graphs6"/>
      <sheetName val="S6_Graphs6"/>
      <sheetName val="Summary_Collection6"/>
      <sheetName val="Core_-_Tender2_Information6"/>
      <sheetName val="Startup_-_Tender2_Information6"/>
      <sheetName val="S1X_-_Tender2_Information_(2)6"/>
      <sheetName val="S4A_-_Tender2_Information6"/>
      <sheetName val="S6_Prelims_Act6"/>
      <sheetName val="S6_Works_Act6"/>
      <sheetName val="Summary_Report8"/>
      <sheetName val="Summary_Performance8"/>
      <sheetName val="Summary_Forecast8"/>
      <sheetName val="Section(s)_Report_S18"/>
      <sheetName val="Section_EVM_Data_S18"/>
      <sheetName val="Section_Data_Sheet_S18"/>
      <sheetName val="Section_Performance_S18"/>
      <sheetName val="Section_CPI&amp;SPIVariance_S18"/>
      <sheetName val="Cost_Saving_Sharing_Sum8"/>
      <sheetName val="Cost_Saving_Sharing_Sum_(2)8"/>
      <sheetName val="P&amp;L_adjustment_8"/>
      <sheetName val="Core_Graphs8"/>
      <sheetName val="S1_Graphs8"/>
      <sheetName val="S4_Graphs8"/>
      <sheetName val="S6_Graphs8"/>
      <sheetName val="Summary_Collection8"/>
      <sheetName val="Core_-_Tender2_Information8"/>
      <sheetName val="Startup_-_Tender2_Information8"/>
      <sheetName val="S1X_-_Tender2_Information_(2)8"/>
      <sheetName val="S4A_-_Tender2_Information8"/>
      <sheetName val="S6_Prelims_Act8"/>
      <sheetName val="S6_Works_Act8"/>
      <sheetName val="Summary_Report7"/>
      <sheetName val="Summary_Performance7"/>
      <sheetName val="Summary_Forecast7"/>
      <sheetName val="Section(s)_Report_S17"/>
      <sheetName val="Section_EVM_Data_S17"/>
      <sheetName val="Section_Data_Sheet_S17"/>
      <sheetName val="Section_Performance_S17"/>
      <sheetName val="Section_CPI&amp;SPIVariance_S17"/>
      <sheetName val="Cost_Saving_Sharing_Sum7"/>
      <sheetName val="Cost_Saving_Sharing_Sum_(2)7"/>
      <sheetName val="P&amp;L_adjustment_7"/>
      <sheetName val="Core_Graphs7"/>
      <sheetName val="S1_Graphs7"/>
      <sheetName val="S4_Graphs7"/>
      <sheetName val="S6_Graphs7"/>
      <sheetName val="Summary_Collection7"/>
      <sheetName val="Core_-_Tender2_Information7"/>
      <sheetName val="Startup_-_Tender2_Information7"/>
      <sheetName val="S1X_-_Tender2_Information_(2)7"/>
      <sheetName val="S4A_-_Tender2_Information7"/>
      <sheetName val="S6_Prelims_Act7"/>
      <sheetName val="S6_Works_Act7"/>
      <sheetName val="Summary_Report15"/>
      <sheetName val="Summary_Performance15"/>
      <sheetName val="Summary_Forecast15"/>
      <sheetName val="Section(s)_Report_S115"/>
      <sheetName val="Section_EVM_Data_S115"/>
      <sheetName val="Section_Data_Sheet_S115"/>
      <sheetName val="Section_Performance_S115"/>
      <sheetName val="Section_CPI&amp;SPIVariance_S115"/>
      <sheetName val="Cost_Saving_Sharing_Sum15"/>
      <sheetName val="Cost_Saving_Sharing_Sum_(2)15"/>
      <sheetName val="P&amp;L_adjustment_15"/>
      <sheetName val="Core_Graphs15"/>
      <sheetName val="S1_Graphs15"/>
      <sheetName val="S4_Graphs15"/>
      <sheetName val="S6_Graphs15"/>
      <sheetName val="Summary_Collection15"/>
      <sheetName val="Core_-_Tender2_Information15"/>
      <sheetName val="Startup_-_Tender2_Information15"/>
      <sheetName val="S1X_-_Tender2_Information_(2)15"/>
      <sheetName val="S4A_-_Tender2_Information15"/>
      <sheetName val="S6_Prelims_Act15"/>
      <sheetName val="S6_Works_Act15"/>
      <sheetName val="Summary_Report10"/>
      <sheetName val="Summary_Performance10"/>
      <sheetName val="Summary_Forecast10"/>
      <sheetName val="Section(s)_Report_S110"/>
      <sheetName val="Section_EVM_Data_S110"/>
      <sheetName val="Section_Data_Sheet_S110"/>
      <sheetName val="Section_Performance_S110"/>
      <sheetName val="Section_CPI&amp;SPIVariance_S110"/>
      <sheetName val="Cost_Saving_Sharing_Sum10"/>
      <sheetName val="Cost_Saving_Sharing_Sum_(2)10"/>
      <sheetName val="P&amp;L_adjustment_10"/>
      <sheetName val="Core_Graphs10"/>
      <sheetName val="S1_Graphs10"/>
      <sheetName val="S4_Graphs10"/>
      <sheetName val="S6_Graphs10"/>
      <sheetName val="Summary_Collection10"/>
      <sheetName val="Core_-_Tender2_Information10"/>
      <sheetName val="Startup_-_Tender2_Information10"/>
      <sheetName val="S1X_-_Tender2_Information_(2)10"/>
      <sheetName val="S4A_-_Tender2_Information10"/>
      <sheetName val="S6_Prelims_Act10"/>
      <sheetName val="S6_Works_Act10"/>
      <sheetName val="Summary_Report9"/>
      <sheetName val="Summary_Performance9"/>
      <sheetName val="Summary_Forecast9"/>
      <sheetName val="Section(s)_Report_S19"/>
      <sheetName val="Section_EVM_Data_S19"/>
      <sheetName val="Section_Data_Sheet_S19"/>
      <sheetName val="Section_Performance_S19"/>
      <sheetName val="Section_CPI&amp;SPIVariance_S19"/>
      <sheetName val="Cost_Saving_Sharing_Sum9"/>
      <sheetName val="Cost_Saving_Sharing_Sum_(2)9"/>
      <sheetName val="P&amp;L_adjustment_9"/>
      <sheetName val="Core_Graphs9"/>
      <sheetName val="S1_Graphs9"/>
      <sheetName val="S4_Graphs9"/>
      <sheetName val="S6_Graphs9"/>
      <sheetName val="Summary_Collection9"/>
      <sheetName val="Core_-_Tender2_Information9"/>
      <sheetName val="Startup_-_Tender2_Information9"/>
      <sheetName val="S1X_-_Tender2_Information_(2)9"/>
      <sheetName val="S4A_-_Tender2_Information9"/>
      <sheetName val="S6_Prelims_Act9"/>
      <sheetName val="S6_Works_Act9"/>
      <sheetName val="Summary_Report11"/>
      <sheetName val="Summary_Performance11"/>
      <sheetName val="Summary_Forecast11"/>
      <sheetName val="Section(s)_Report_S111"/>
      <sheetName val="Section_EVM_Data_S111"/>
      <sheetName val="Section_Data_Sheet_S111"/>
      <sheetName val="Section_Performance_S111"/>
      <sheetName val="Section_CPI&amp;SPIVariance_S111"/>
      <sheetName val="Cost_Saving_Sharing_Sum11"/>
      <sheetName val="Cost_Saving_Sharing_Sum_(2)11"/>
      <sheetName val="P&amp;L_adjustment_11"/>
      <sheetName val="Core_Graphs11"/>
      <sheetName val="S1_Graphs11"/>
      <sheetName val="S4_Graphs11"/>
      <sheetName val="S6_Graphs11"/>
      <sheetName val="Summary_Collection11"/>
      <sheetName val="Core_-_Tender2_Information11"/>
      <sheetName val="Startup_-_Tender2_Information11"/>
      <sheetName val="S1X_-_Tender2_Information_(2)11"/>
      <sheetName val="S4A_-_Tender2_Information11"/>
      <sheetName val="S6_Prelims_Act11"/>
      <sheetName val="S6_Works_Act11"/>
      <sheetName val="Summary_Report12"/>
      <sheetName val="Summary_Performance12"/>
      <sheetName val="Summary_Forecast12"/>
      <sheetName val="Section(s)_Report_S112"/>
      <sheetName val="Section_EVM_Data_S112"/>
      <sheetName val="Section_Data_Sheet_S112"/>
      <sheetName val="Section_Performance_S112"/>
      <sheetName val="Section_CPI&amp;SPIVariance_S112"/>
      <sheetName val="Cost_Saving_Sharing_Sum12"/>
      <sheetName val="Cost_Saving_Sharing_Sum_(2)12"/>
      <sheetName val="P&amp;L_adjustment_12"/>
      <sheetName val="Core_Graphs12"/>
      <sheetName val="S1_Graphs12"/>
      <sheetName val="S4_Graphs12"/>
      <sheetName val="S6_Graphs12"/>
      <sheetName val="Summary_Collection12"/>
      <sheetName val="Core_-_Tender2_Information12"/>
      <sheetName val="Startup_-_Tender2_Information12"/>
      <sheetName val="S1X_-_Tender2_Information_(2)12"/>
      <sheetName val="S4A_-_Tender2_Information12"/>
      <sheetName val="S6_Prelims_Act12"/>
      <sheetName val="S6_Works_Act12"/>
      <sheetName val="Summary_Report13"/>
      <sheetName val="Summary_Performance13"/>
      <sheetName val="Summary_Forecast13"/>
      <sheetName val="Section(s)_Report_S113"/>
      <sheetName val="Section_EVM_Data_S113"/>
      <sheetName val="Section_Data_Sheet_S113"/>
      <sheetName val="Section_Performance_S113"/>
      <sheetName val="Section_CPI&amp;SPIVariance_S113"/>
      <sheetName val="Cost_Saving_Sharing_Sum13"/>
      <sheetName val="Cost_Saving_Sharing_Sum_(2)13"/>
      <sheetName val="P&amp;L_adjustment_13"/>
      <sheetName val="Core_Graphs13"/>
      <sheetName val="S1_Graphs13"/>
      <sheetName val="S4_Graphs13"/>
      <sheetName val="S6_Graphs13"/>
      <sheetName val="Summary_Collection13"/>
      <sheetName val="Core_-_Tender2_Information13"/>
      <sheetName val="Startup_-_Tender2_Information13"/>
      <sheetName val="S1X_-_Tender2_Information_(2)13"/>
      <sheetName val="S4A_-_Tender2_Information13"/>
      <sheetName val="S6_Prelims_Act13"/>
      <sheetName val="S6_Works_Act13"/>
      <sheetName val="Summary_Report14"/>
      <sheetName val="Summary_Performance14"/>
      <sheetName val="Summary_Forecast14"/>
      <sheetName val="Section(s)_Report_S114"/>
      <sheetName val="Section_EVM_Data_S114"/>
      <sheetName val="Section_Data_Sheet_S114"/>
      <sheetName val="Section_Performance_S114"/>
      <sheetName val="Section_CPI&amp;SPIVariance_S114"/>
      <sheetName val="Cost_Saving_Sharing_Sum14"/>
      <sheetName val="Cost_Saving_Sharing_Sum_(2)14"/>
      <sheetName val="P&amp;L_adjustment_14"/>
      <sheetName val="Core_Graphs14"/>
      <sheetName val="S1_Graphs14"/>
      <sheetName val="S4_Graphs14"/>
      <sheetName val="S6_Graphs14"/>
      <sheetName val="Summary_Collection14"/>
      <sheetName val="Core_-_Tender2_Information14"/>
      <sheetName val="Startup_-_Tender2_Information14"/>
      <sheetName val="S1X_-_Tender2_Information_(2)14"/>
      <sheetName val="S4A_-_Tender2_Information14"/>
      <sheetName val="S6_Prelims_Act14"/>
      <sheetName val="S6_Works_Act14"/>
      <sheetName val="Summary_Report16"/>
      <sheetName val="Summary_Performance16"/>
      <sheetName val="Summary_Forecast16"/>
      <sheetName val="Section(s)_Report_S116"/>
      <sheetName val="Section_EVM_Data_S116"/>
      <sheetName val="Section_Data_Sheet_S116"/>
      <sheetName val="Section_Performance_S116"/>
      <sheetName val="Section_CPI&amp;SPIVariance_S116"/>
      <sheetName val="Cost_Saving_Sharing_Sum16"/>
      <sheetName val="Cost_Saving_Sharing_Sum_(2)16"/>
      <sheetName val="P&amp;L_adjustment_16"/>
      <sheetName val="Core_Graphs16"/>
      <sheetName val="S1_Graphs16"/>
      <sheetName val="S4_Graphs16"/>
      <sheetName val="S6_Graphs16"/>
      <sheetName val="Summary_Collection16"/>
      <sheetName val="Core_-_Tender2_Information16"/>
      <sheetName val="Startup_-_Tender2_Information16"/>
      <sheetName val="S1X_-_Tender2_Information_(2)16"/>
      <sheetName val="S4A_-_Tender2_Information16"/>
      <sheetName val="S6_Prelims_Act16"/>
      <sheetName val="S6_Works_Act16"/>
      <sheetName val="Summary_Report18"/>
      <sheetName val="Summary_Performance18"/>
      <sheetName val="Summary_Forecast18"/>
      <sheetName val="Section(s)_Report_S118"/>
      <sheetName val="Section_EVM_Data_S118"/>
      <sheetName val="Section_Data_Sheet_S118"/>
      <sheetName val="Section_Performance_S118"/>
      <sheetName val="Section_CPI&amp;SPIVariance_S118"/>
      <sheetName val="Cost_Saving_Sharing_Sum18"/>
      <sheetName val="Cost_Saving_Sharing_Sum_(2)18"/>
      <sheetName val="P&amp;L_adjustment_18"/>
      <sheetName val="Core_Graphs18"/>
      <sheetName val="S1_Graphs18"/>
      <sheetName val="S4_Graphs18"/>
      <sheetName val="S6_Graphs18"/>
      <sheetName val="Summary_Collection18"/>
      <sheetName val="Core_-_Tender2_Information18"/>
      <sheetName val="Startup_-_Tender2_Information18"/>
      <sheetName val="S1X_-_Tender2_Information_(2)18"/>
      <sheetName val="S4A_-_Tender2_Information18"/>
      <sheetName val="S6_Prelims_Act18"/>
      <sheetName val="S6_Works_Act18"/>
      <sheetName val="Summary_Report17"/>
      <sheetName val="Summary_Performance17"/>
      <sheetName val="Summary_Forecast17"/>
      <sheetName val="Section(s)_Report_S117"/>
      <sheetName val="Section_EVM_Data_S117"/>
      <sheetName val="Section_Data_Sheet_S117"/>
      <sheetName val="Section_Performance_S117"/>
      <sheetName val="Section_CPI&amp;SPIVariance_S117"/>
      <sheetName val="Cost_Saving_Sharing_Sum17"/>
      <sheetName val="Cost_Saving_Sharing_Sum_(2)17"/>
      <sheetName val="P&amp;L_adjustment_17"/>
      <sheetName val="Core_Graphs17"/>
      <sheetName val="S1_Graphs17"/>
      <sheetName val="S4_Graphs17"/>
      <sheetName val="S6_Graphs17"/>
      <sheetName val="Summary_Collection17"/>
      <sheetName val="Core_-_Tender2_Information17"/>
      <sheetName val="Startup_-_Tender2_Information17"/>
      <sheetName val="S1X_-_Tender2_Information_(2)17"/>
      <sheetName val="S4A_-_Tender2_Information17"/>
      <sheetName val="S6_Prelims_Act17"/>
      <sheetName val="S6_Works_Act17"/>
      <sheetName val="Summary_Report19"/>
      <sheetName val="Summary_Performance19"/>
      <sheetName val="Summary_Forecast19"/>
      <sheetName val="Section(s)_Report_S119"/>
      <sheetName val="Section_EVM_Data_S119"/>
      <sheetName val="Section_Data_Sheet_S119"/>
      <sheetName val="Section_Performance_S119"/>
      <sheetName val="Section_CPI&amp;SPIVariance_S119"/>
      <sheetName val="Cost_Saving_Sharing_Sum19"/>
      <sheetName val="Cost_Saving_Sharing_Sum_(2)19"/>
      <sheetName val="P&amp;L_adjustment_19"/>
      <sheetName val="Core_Graphs19"/>
      <sheetName val="S1_Graphs19"/>
      <sheetName val="S4_Graphs19"/>
      <sheetName val="S6_Graphs19"/>
      <sheetName val="Summary_Collection19"/>
      <sheetName val="Core_-_Tender2_Information19"/>
      <sheetName val="Startup_-_Tender2_Information19"/>
      <sheetName val="S1X_-_Tender2_Information_(2)19"/>
      <sheetName val="S4A_-_Tender2_Information19"/>
      <sheetName val="S6_Prelims_Act19"/>
      <sheetName val="S6_Works_Act19"/>
      <sheetName val="Summary_Report20"/>
      <sheetName val="Summary_Performance20"/>
      <sheetName val="Summary_Forecast20"/>
      <sheetName val="Section(s)_Report_S120"/>
      <sheetName val="Section_EVM_Data_S120"/>
      <sheetName val="Section_Data_Sheet_S120"/>
      <sheetName val="Section_Performance_S120"/>
      <sheetName val="Section_CPI&amp;SPIVariance_S120"/>
      <sheetName val="Cost_Saving_Sharing_Sum20"/>
      <sheetName val="Cost_Saving_Sharing_Sum_(2)20"/>
      <sheetName val="P&amp;L_adjustment_20"/>
      <sheetName val="Core_Graphs20"/>
      <sheetName val="S1_Graphs20"/>
      <sheetName val="S4_Graphs20"/>
      <sheetName val="S6_Graphs20"/>
      <sheetName val="Summary_Collection20"/>
      <sheetName val="Core_-_Tender2_Information20"/>
      <sheetName val="Startup_-_Tender2_Information20"/>
      <sheetName val="S1X_-_Tender2_Information_(2)20"/>
      <sheetName val="S4A_-_Tender2_Information20"/>
      <sheetName val="S6_Prelims_Act20"/>
      <sheetName val="S6_Works_Act20"/>
      <sheetName val="Summary_Report25"/>
      <sheetName val="Summary_Performance25"/>
      <sheetName val="Summary_Forecast25"/>
      <sheetName val="Section(s)_Report_S125"/>
      <sheetName val="Section_EVM_Data_S125"/>
      <sheetName val="Section_Data_Sheet_S125"/>
      <sheetName val="Section_Performance_S125"/>
      <sheetName val="Section_CPI&amp;SPIVariance_S125"/>
      <sheetName val="Cost_Saving_Sharing_Sum25"/>
      <sheetName val="Cost_Saving_Sharing_Sum_(2)25"/>
      <sheetName val="P&amp;L_adjustment_25"/>
      <sheetName val="Core_Graphs25"/>
      <sheetName val="S1_Graphs25"/>
      <sheetName val="S4_Graphs25"/>
      <sheetName val="S6_Graphs25"/>
      <sheetName val="Summary_Collection25"/>
      <sheetName val="Core_-_Tender2_Information25"/>
      <sheetName val="Startup_-_Tender2_Information25"/>
      <sheetName val="S1X_-_Tender2_Information_(2)25"/>
      <sheetName val="S4A_-_Tender2_Information25"/>
      <sheetName val="S6_Prelims_Act25"/>
      <sheetName val="S6_Works_Act25"/>
      <sheetName val="Summary_Report21"/>
      <sheetName val="Summary_Performance21"/>
      <sheetName val="Summary_Forecast21"/>
      <sheetName val="Section(s)_Report_S121"/>
      <sheetName val="Section_EVM_Data_S121"/>
      <sheetName val="Section_Data_Sheet_S121"/>
      <sheetName val="Section_Performance_S121"/>
      <sheetName val="Section_CPI&amp;SPIVariance_S121"/>
      <sheetName val="Cost_Saving_Sharing_Sum21"/>
      <sheetName val="Cost_Saving_Sharing_Sum_(2)21"/>
      <sheetName val="P&amp;L_adjustment_21"/>
      <sheetName val="Core_Graphs21"/>
      <sheetName val="S1_Graphs21"/>
      <sheetName val="S4_Graphs21"/>
      <sheetName val="S6_Graphs21"/>
      <sheetName val="Summary_Collection21"/>
      <sheetName val="Core_-_Tender2_Information21"/>
      <sheetName val="Startup_-_Tender2_Information21"/>
      <sheetName val="S1X_-_Tender2_Information_(2)21"/>
      <sheetName val="S4A_-_Tender2_Information21"/>
      <sheetName val="S6_Prelims_Act21"/>
      <sheetName val="S6_Works_Act21"/>
      <sheetName val="Summary_Report22"/>
      <sheetName val="Summary_Performance22"/>
      <sheetName val="Summary_Forecast22"/>
      <sheetName val="Section(s)_Report_S122"/>
      <sheetName val="Section_EVM_Data_S122"/>
      <sheetName val="Section_Data_Sheet_S122"/>
      <sheetName val="Section_Performance_S122"/>
      <sheetName val="Section_CPI&amp;SPIVariance_S122"/>
      <sheetName val="Cost_Saving_Sharing_Sum22"/>
      <sheetName val="Cost_Saving_Sharing_Sum_(2)22"/>
      <sheetName val="P&amp;L_adjustment_22"/>
      <sheetName val="Core_Graphs22"/>
      <sheetName val="S1_Graphs22"/>
      <sheetName val="S4_Graphs22"/>
      <sheetName val="S6_Graphs22"/>
      <sheetName val="Summary_Collection22"/>
      <sheetName val="Core_-_Tender2_Information22"/>
      <sheetName val="Startup_-_Tender2_Information22"/>
      <sheetName val="S1X_-_Tender2_Information_(2)22"/>
      <sheetName val="S4A_-_Tender2_Information22"/>
      <sheetName val="S6_Prelims_Act22"/>
      <sheetName val="S6_Works_Act22"/>
      <sheetName val="Summary_Report24"/>
      <sheetName val="Summary_Performance24"/>
      <sheetName val="Summary_Forecast24"/>
      <sheetName val="Section(s)_Report_S124"/>
      <sheetName val="Section_EVM_Data_S124"/>
      <sheetName val="Section_Data_Sheet_S124"/>
      <sheetName val="Section_Performance_S124"/>
      <sheetName val="Section_CPI&amp;SPIVariance_S124"/>
      <sheetName val="Cost_Saving_Sharing_Sum24"/>
      <sheetName val="Cost_Saving_Sharing_Sum_(2)24"/>
      <sheetName val="P&amp;L_adjustment_24"/>
      <sheetName val="Core_Graphs24"/>
      <sheetName val="S1_Graphs24"/>
      <sheetName val="S4_Graphs24"/>
      <sheetName val="S6_Graphs24"/>
      <sheetName val="Summary_Collection24"/>
      <sheetName val="Core_-_Tender2_Information24"/>
      <sheetName val="Startup_-_Tender2_Information24"/>
      <sheetName val="S1X_-_Tender2_Information_(2)24"/>
      <sheetName val="S4A_-_Tender2_Information24"/>
      <sheetName val="S6_Prelims_Act24"/>
      <sheetName val="S6_Works_Act24"/>
      <sheetName val="Summary_Report23"/>
      <sheetName val="Summary_Performance23"/>
      <sheetName val="Summary_Forecast23"/>
      <sheetName val="Section(s)_Report_S123"/>
      <sheetName val="Section_EVM_Data_S123"/>
      <sheetName val="Section_Data_Sheet_S123"/>
      <sheetName val="Section_Performance_S123"/>
      <sheetName val="Section_CPI&amp;SPIVariance_S123"/>
      <sheetName val="Cost_Saving_Sharing_Sum23"/>
      <sheetName val="Cost_Saving_Sharing_Sum_(2)23"/>
      <sheetName val="P&amp;L_adjustment_23"/>
      <sheetName val="Core_Graphs23"/>
      <sheetName val="S1_Graphs23"/>
      <sheetName val="S4_Graphs23"/>
      <sheetName val="S6_Graphs23"/>
      <sheetName val="Summary_Collection23"/>
      <sheetName val="Core_-_Tender2_Information23"/>
      <sheetName val="Startup_-_Tender2_Information23"/>
      <sheetName val="S1X_-_Tender2_Information_(2)23"/>
      <sheetName val="S4A_-_Tender2_Information23"/>
      <sheetName val="S6_Prelims_Act23"/>
      <sheetName val="S6_Works_Act23"/>
      <sheetName val="Summary_Report26"/>
      <sheetName val="Summary_Performance26"/>
      <sheetName val="Summary_Forecast26"/>
      <sheetName val="Section(s)_Report_S126"/>
      <sheetName val="Section_EVM_Data_S126"/>
      <sheetName val="Section_Data_Sheet_S126"/>
      <sheetName val="Section_Performance_S126"/>
      <sheetName val="Section_CPI&amp;SPIVariance_S126"/>
      <sheetName val="Cost_Saving_Sharing_Sum26"/>
      <sheetName val="Cost_Saving_Sharing_Sum_(2)26"/>
      <sheetName val="P&amp;L_adjustment_26"/>
      <sheetName val="Core_Graphs26"/>
      <sheetName val="S1_Graphs26"/>
      <sheetName val="S4_Graphs26"/>
      <sheetName val="S6_Graphs26"/>
      <sheetName val="Summary_Collection26"/>
      <sheetName val="Core_-_Tender2_Information26"/>
      <sheetName val="Startup_-_Tender2_Information26"/>
      <sheetName val="S1X_-_Tender2_Information_(2)26"/>
      <sheetName val="S4A_-_Tender2_Information26"/>
      <sheetName val="S6_Prelims_Act26"/>
      <sheetName val="S6_Works_Act26"/>
      <sheetName val="Summary_Report27"/>
      <sheetName val="Summary_Performance27"/>
      <sheetName val="Summary_Forecast27"/>
      <sheetName val="Section(s)_Report_S127"/>
      <sheetName val="Section_EVM_Data_S127"/>
      <sheetName val="Section_Data_Sheet_S127"/>
      <sheetName val="Section_Performance_S127"/>
      <sheetName val="Section_CPI&amp;SPIVariance_S127"/>
      <sheetName val="Cost_Saving_Sharing_Sum27"/>
      <sheetName val="Cost_Saving_Sharing_Sum_(2)27"/>
      <sheetName val="P&amp;L_adjustment_27"/>
      <sheetName val="Core_Graphs27"/>
      <sheetName val="S1_Graphs27"/>
      <sheetName val="S4_Graphs27"/>
      <sheetName val="S6_Graphs27"/>
      <sheetName val="Summary_Collection27"/>
      <sheetName val="Core_-_Tender2_Information27"/>
      <sheetName val="Startup_-_Tender2_Information27"/>
      <sheetName val="S1X_-_Tender2_Information_(2)27"/>
      <sheetName val="S4A_-_Tender2_Information27"/>
      <sheetName val="S6_Prelims_Act27"/>
      <sheetName val="S6_Works_Act27"/>
      <sheetName val="Summary_Report28"/>
      <sheetName val="Summary_Performance28"/>
      <sheetName val="Summary_Forecast28"/>
      <sheetName val="Section(s)_Report_S128"/>
      <sheetName val="Section_EVM_Data_S128"/>
      <sheetName val="Section_Data_Sheet_S128"/>
      <sheetName val="Section_Performance_S128"/>
      <sheetName val="Section_CPI&amp;SPIVariance_S128"/>
      <sheetName val="Cost_Saving_Sharing_Sum28"/>
      <sheetName val="Cost_Saving_Sharing_Sum_(2)28"/>
      <sheetName val="P&amp;L_adjustment_28"/>
      <sheetName val="Core_Graphs28"/>
      <sheetName val="S1_Graphs28"/>
      <sheetName val="S4_Graphs28"/>
      <sheetName val="S6_Graphs28"/>
      <sheetName val="Summary_Collection28"/>
      <sheetName val="Core_-_Tender2_Information28"/>
      <sheetName val="Startup_-_Tender2_Information28"/>
      <sheetName val="S1X_-_Tender2_Information_(2)28"/>
      <sheetName val="S4A_-_Tender2_Information28"/>
      <sheetName val="S6_Prelims_Act28"/>
      <sheetName val="S6_Works_Act28"/>
      <sheetName val="Summary_Report29"/>
      <sheetName val="Summary_Performance29"/>
      <sheetName val="Summary_Forecast29"/>
      <sheetName val="Section(s)_Report_S129"/>
      <sheetName val="Section_EVM_Data_S129"/>
      <sheetName val="Section_Data_Sheet_S129"/>
      <sheetName val="Section_Performance_S129"/>
      <sheetName val="Section_CPI&amp;SPIVariance_S129"/>
      <sheetName val="Cost_Saving_Sharing_Sum29"/>
      <sheetName val="Cost_Saving_Sharing_Sum_(2)29"/>
      <sheetName val="P&amp;L_adjustment_29"/>
      <sheetName val="Core_Graphs29"/>
      <sheetName val="S1_Graphs29"/>
      <sheetName val="S4_Graphs29"/>
      <sheetName val="S6_Graphs29"/>
      <sheetName val="Summary_Collection29"/>
      <sheetName val="Core_-_Tender2_Information29"/>
      <sheetName val="Startup_-_Tender2_Information29"/>
      <sheetName val="S1X_-_Tender2_Information_(2)29"/>
      <sheetName val="S4A_-_Tender2_Information29"/>
      <sheetName val="S6_Prelims_Act29"/>
      <sheetName val="S6_Works_Act29"/>
      <sheetName val="PDR"/>
      <sheetName val="Summary_Report30"/>
      <sheetName val="Summary_Performance30"/>
      <sheetName val="Summary_Forecast30"/>
      <sheetName val="Section(s)_Report_S130"/>
      <sheetName val="Section_EVM_Data_S130"/>
      <sheetName val="Section_Data_Sheet_S130"/>
      <sheetName val="Section_Performance_S130"/>
      <sheetName val="Section_CPI&amp;SPIVariance_S130"/>
      <sheetName val="Cost_Saving_Sharing_Sum30"/>
      <sheetName val="Cost_Saving_Sharing_Sum_(2)30"/>
      <sheetName val="P&amp;L_adjustment_30"/>
      <sheetName val="Core_Graphs30"/>
      <sheetName val="S1_Graphs30"/>
      <sheetName val="S4_Graphs30"/>
      <sheetName val="S6_Graphs30"/>
      <sheetName val="Summary_Collection30"/>
      <sheetName val="Core_-_Tender2_Information30"/>
      <sheetName val="Startup_-_Tender2_Information30"/>
      <sheetName val="S1X_-_Tender2_Information_(2)30"/>
      <sheetName val="S4A_-_Tender2_Information30"/>
      <sheetName val="S6_Prelims_Act30"/>
      <sheetName val="S6_Works_Act30"/>
      <sheetName val="Summary_Report31"/>
      <sheetName val="Summary_Performance31"/>
      <sheetName val="Summary_Forecast31"/>
      <sheetName val="Section(s)_Report_S131"/>
      <sheetName val="Section_EVM_Data_S131"/>
      <sheetName val="Section_Data_Sheet_S131"/>
      <sheetName val="Section_Performance_S131"/>
      <sheetName val="Section_CPI&amp;SPIVariance_S131"/>
      <sheetName val="Cost_Saving_Sharing_Sum31"/>
      <sheetName val="Cost_Saving_Sharing_Sum_(2)31"/>
      <sheetName val="P&amp;L_adjustment_31"/>
      <sheetName val="Core_Graphs31"/>
      <sheetName val="S1_Graphs31"/>
      <sheetName val="S4_Graphs31"/>
      <sheetName val="S6_Graphs31"/>
      <sheetName val="Summary_Collection31"/>
      <sheetName val="Core_-_Tender2_Information31"/>
      <sheetName val="Startup_-_Tender2_Information31"/>
      <sheetName val="S1X_-_Tender2_Information_(2)31"/>
      <sheetName val="S4A_-_Tender2_Information31"/>
      <sheetName val="S6_Prelims_Act31"/>
      <sheetName val="S6_Works_Act31"/>
      <sheetName val="Summary_Report32"/>
      <sheetName val="Summary_Performance32"/>
      <sheetName val="Summary_Forecast32"/>
      <sheetName val="Section(s)_Report_S132"/>
      <sheetName val="Section_EVM_Data_S132"/>
      <sheetName val="Section_Data_Sheet_S132"/>
      <sheetName val="Section_Performance_S132"/>
      <sheetName val="Section_CPI&amp;SPIVariance_S132"/>
      <sheetName val="Cost_Saving_Sharing_Sum32"/>
      <sheetName val="Cost_Saving_Sharing_Sum_(2)32"/>
      <sheetName val="P&amp;L_adjustment_32"/>
      <sheetName val="Core_Graphs32"/>
      <sheetName val="S1_Graphs32"/>
      <sheetName val="S4_Graphs32"/>
      <sheetName val="S6_Graphs32"/>
      <sheetName val="Summary_Collection32"/>
      <sheetName val="Core_-_Tender2_Information32"/>
      <sheetName val="Startup_-_Tender2_Information32"/>
      <sheetName val="S1X_-_Tender2_Information_(2)32"/>
      <sheetName val="S4A_-_Tender2_Information32"/>
      <sheetName val="S6_Prelims_Act32"/>
      <sheetName val="S6_Works_Act32"/>
      <sheetName val="Summary_Report33"/>
      <sheetName val="Summary_Performance33"/>
      <sheetName val="Summary_Forecast33"/>
      <sheetName val="Section(s)_Report_S133"/>
      <sheetName val="Section_EVM_Data_S133"/>
      <sheetName val="Section_Data_Sheet_S133"/>
      <sheetName val="Section_Performance_S133"/>
      <sheetName val="Section_CPI&amp;SPIVariance_S133"/>
      <sheetName val="Cost_Saving_Sharing_Sum33"/>
      <sheetName val="Cost_Saving_Sharing_Sum_(2)33"/>
      <sheetName val="P&amp;L_adjustment_33"/>
      <sheetName val="Core_Graphs33"/>
      <sheetName val="S1_Graphs33"/>
      <sheetName val="S4_Graphs33"/>
      <sheetName val="S6_Graphs33"/>
      <sheetName val="Summary_Collection33"/>
      <sheetName val="Core_-_Tender2_Information33"/>
      <sheetName val="Startup_-_Tender2_Information33"/>
      <sheetName val="S1X_-_Tender2_Information_(2)33"/>
      <sheetName val="S4A_-_Tender2_Information33"/>
      <sheetName val="S6_Prelims_Act33"/>
      <sheetName val="S6_Works_Act33"/>
      <sheetName val="Summary_Report34"/>
      <sheetName val="Summary_Performance34"/>
      <sheetName val="Summary_Forecast34"/>
      <sheetName val="Section(s)_Report_S134"/>
      <sheetName val="Section_EVM_Data_S134"/>
      <sheetName val="Section_Data_Sheet_S134"/>
      <sheetName val="Section_Performance_S134"/>
      <sheetName val="Section_CPI&amp;SPIVariance_S134"/>
      <sheetName val="Cost_Saving_Sharing_Sum34"/>
      <sheetName val="Cost_Saving_Sharing_Sum_(2)34"/>
      <sheetName val="P&amp;L_adjustment_34"/>
      <sheetName val="Core_Graphs34"/>
      <sheetName val="S1_Graphs34"/>
      <sheetName val="S4_Graphs34"/>
      <sheetName val="S6_Graphs34"/>
      <sheetName val="Summary_Collection34"/>
      <sheetName val="Core_-_Tender2_Information34"/>
      <sheetName val="Startup_-_Tender2_Information34"/>
      <sheetName val="S1X_-_Tender2_Information_(2)34"/>
      <sheetName val="S4A_-_Tender2_Information34"/>
      <sheetName val="S6_Prelims_Act34"/>
      <sheetName val="S6_Works_Act34"/>
      <sheetName val="Summary_Report35"/>
      <sheetName val="Summary_Performance35"/>
      <sheetName val="Summary_Forecast35"/>
      <sheetName val="Section(s)_Report_S135"/>
      <sheetName val="Section_EVM_Data_S135"/>
      <sheetName val="Section_Data_Sheet_S135"/>
      <sheetName val="Section_Performance_S135"/>
      <sheetName val="Section_CPI&amp;SPIVariance_S135"/>
      <sheetName val="Cost_Saving_Sharing_Sum35"/>
      <sheetName val="Cost_Saving_Sharing_Sum_(2)35"/>
      <sheetName val="P&amp;L_adjustment_35"/>
      <sheetName val="Core_Graphs35"/>
      <sheetName val="S1_Graphs35"/>
      <sheetName val="S4_Graphs35"/>
      <sheetName val="S6_Graphs35"/>
      <sheetName val="Summary_Collection35"/>
      <sheetName val="Core_-_Tender2_Information35"/>
      <sheetName val="Startup_-_Tender2_Information35"/>
      <sheetName val="S1X_-_Tender2_Information_(2)35"/>
      <sheetName val="S4A_-_Tender2_Information35"/>
      <sheetName val="S6_Prelims_Act35"/>
      <sheetName val="S6_Works_Act35"/>
      <sheetName val="Summary_Report36"/>
      <sheetName val="Summary_Performance36"/>
      <sheetName val="Summary_Forecast36"/>
      <sheetName val="Section(s)_Report_S136"/>
      <sheetName val="Section_EVM_Data_S136"/>
      <sheetName val="Section_Data_Sheet_S136"/>
      <sheetName val="Section_Performance_S136"/>
      <sheetName val="Section_CPI&amp;SPIVariance_S136"/>
      <sheetName val="Cost_Saving_Sharing_Sum36"/>
      <sheetName val="Cost_Saving_Sharing_Sum_(2)36"/>
      <sheetName val="P&amp;L_adjustment_36"/>
      <sheetName val="Core_Graphs36"/>
      <sheetName val="S1_Graphs36"/>
      <sheetName val="S4_Graphs36"/>
      <sheetName val="S6_Graphs36"/>
      <sheetName val="Summary_Collection36"/>
      <sheetName val="Core_-_Tender2_Information36"/>
      <sheetName val="Startup_-_Tender2_Information36"/>
      <sheetName val="S1X_-_Tender2_Information_(2)36"/>
      <sheetName val="S4A_-_Tender2_Information36"/>
      <sheetName val="S6_Prelims_Act36"/>
      <sheetName val="S6_Works_Act36"/>
      <sheetName val="Summary_Report41"/>
      <sheetName val="Summary_Performance41"/>
      <sheetName val="Summary_Forecast41"/>
      <sheetName val="Section(s)_Report_S141"/>
      <sheetName val="Section_EVM_Data_S141"/>
      <sheetName val="Section_Data_Sheet_S141"/>
      <sheetName val="Section_Performance_S141"/>
      <sheetName val="Section_CPI&amp;SPIVariance_S141"/>
      <sheetName val="Cost_Saving_Sharing_Sum41"/>
      <sheetName val="Cost_Saving_Sharing_Sum_(2)41"/>
      <sheetName val="P&amp;L_adjustment_41"/>
      <sheetName val="Core_Graphs41"/>
      <sheetName val="S1_Graphs41"/>
      <sheetName val="S4_Graphs41"/>
      <sheetName val="S6_Graphs41"/>
      <sheetName val="Summary_Collection41"/>
      <sheetName val="Core_-_Tender2_Information41"/>
      <sheetName val="Startup_-_Tender2_Information41"/>
      <sheetName val="S1X_-_Tender2_Information_(2)41"/>
      <sheetName val="S4A_-_Tender2_Information41"/>
      <sheetName val="S6_Prelims_Act41"/>
      <sheetName val="S6_Works_Act41"/>
      <sheetName val="Summary_Report37"/>
      <sheetName val="Summary_Performance37"/>
      <sheetName val="Summary_Forecast37"/>
      <sheetName val="Section(s)_Report_S137"/>
      <sheetName val="Section_EVM_Data_S137"/>
      <sheetName val="Section_Data_Sheet_S137"/>
      <sheetName val="Section_Performance_S137"/>
      <sheetName val="Section_CPI&amp;SPIVariance_S137"/>
      <sheetName val="Cost_Saving_Sharing_Sum37"/>
      <sheetName val="Cost_Saving_Sharing_Sum_(2)37"/>
      <sheetName val="P&amp;L_adjustment_37"/>
      <sheetName val="Core_Graphs37"/>
      <sheetName val="S1_Graphs37"/>
      <sheetName val="S4_Graphs37"/>
      <sheetName val="S6_Graphs37"/>
      <sheetName val="Summary_Collection37"/>
      <sheetName val="Core_-_Tender2_Information37"/>
      <sheetName val="Startup_-_Tender2_Information37"/>
      <sheetName val="S1X_-_Tender2_Information_(2)37"/>
      <sheetName val="S4A_-_Tender2_Information37"/>
      <sheetName val="S6_Prelims_Act37"/>
      <sheetName val="S6_Works_Act37"/>
      <sheetName val="Summary_Report38"/>
      <sheetName val="Summary_Performance38"/>
      <sheetName val="Summary_Forecast38"/>
      <sheetName val="Section(s)_Report_S138"/>
      <sheetName val="Section_EVM_Data_S138"/>
      <sheetName val="Section_Data_Sheet_S138"/>
      <sheetName val="Section_Performance_S138"/>
      <sheetName val="Section_CPI&amp;SPIVariance_S138"/>
      <sheetName val="Cost_Saving_Sharing_Sum38"/>
      <sheetName val="Cost_Saving_Sharing_Sum_(2)38"/>
      <sheetName val="P&amp;L_adjustment_38"/>
      <sheetName val="Core_Graphs38"/>
      <sheetName val="S1_Graphs38"/>
      <sheetName val="S4_Graphs38"/>
      <sheetName val="S6_Graphs38"/>
      <sheetName val="Summary_Collection38"/>
      <sheetName val="Core_-_Tender2_Information38"/>
      <sheetName val="Startup_-_Tender2_Information38"/>
      <sheetName val="S1X_-_Tender2_Information_(2)38"/>
      <sheetName val="S4A_-_Tender2_Information38"/>
      <sheetName val="S6_Prelims_Act38"/>
      <sheetName val="S6_Works_Act38"/>
      <sheetName val="Summary_Report39"/>
      <sheetName val="Summary_Performance39"/>
      <sheetName val="Summary_Forecast39"/>
      <sheetName val="Section(s)_Report_S139"/>
      <sheetName val="Section_EVM_Data_S139"/>
      <sheetName val="Section_Data_Sheet_S139"/>
      <sheetName val="Section_Performance_S139"/>
      <sheetName val="Section_CPI&amp;SPIVariance_S139"/>
      <sheetName val="Cost_Saving_Sharing_Sum39"/>
      <sheetName val="Cost_Saving_Sharing_Sum_(2)39"/>
      <sheetName val="P&amp;L_adjustment_39"/>
      <sheetName val="Core_Graphs39"/>
      <sheetName val="S1_Graphs39"/>
      <sheetName val="S4_Graphs39"/>
      <sheetName val="S6_Graphs39"/>
      <sheetName val="Summary_Collection39"/>
      <sheetName val="Core_-_Tender2_Information39"/>
      <sheetName val="Startup_-_Tender2_Information39"/>
      <sheetName val="S1X_-_Tender2_Information_(2)39"/>
      <sheetName val="S4A_-_Tender2_Information39"/>
      <sheetName val="S6_Prelims_Act39"/>
      <sheetName val="S6_Works_Act39"/>
      <sheetName val="Summary_Report40"/>
      <sheetName val="Summary_Performance40"/>
      <sheetName val="Summary_Forecast40"/>
      <sheetName val="Section(s)_Report_S140"/>
      <sheetName val="Section_EVM_Data_S140"/>
      <sheetName val="Section_Data_Sheet_S140"/>
      <sheetName val="Section_Performance_S140"/>
      <sheetName val="Section_CPI&amp;SPIVariance_S140"/>
      <sheetName val="Cost_Saving_Sharing_Sum40"/>
      <sheetName val="Cost_Saving_Sharing_Sum_(2)40"/>
      <sheetName val="P&amp;L_adjustment_40"/>
      <sheetName val="Core_Graphs40"/>
      <sheetName val="S1_Graphs40"/>
      <sheetName val="S4_Graphs40"/>
      <sheetName val="S6_Graphs40"/>
      <sheetName val="Summary_Collection40"/>
      <sheetName val="Core_-_Tender2_Information40"/>
      <sheetName val="Startup_-_Tender2_Information40"/>
      <sheetName val="S1X_-_Tender2_Information_(2)40"/>
      <sheetName val="S4A_-_Tender2_Information40"/>
      <sheetName val="S6_Prelims_Act40"/>
      <sheetName val="S6_Works_Act40"/>
      <sheetName val="Summary_Report42"/>
      <sheetName val="Summary_Performance42"/>
      <sheetName val="Summary_Forecast42"/>
      <sheetName val="Section(s)_Report_S142"/>
      <sheetName val="Section_EVM_Data_S142"/>
      <sheetName val="Section_Data_Sheet_S142"/>
      <sheetName val="Section_Performance_S142"/>
      <sheetName val="Section_CPI&amp;SPIVariance_S142"/>
      <sheetName val="Cost_Saving_Sharing_Sum42"/>
      <sheetName val="Cost_Saving_Sharing_Sum_(2)42"/>
      <sheetName val="P&amp;L_adjustment_42"/>
      <sheetName val="Core_Graphs42"/>
      <sheetName val="S1_Graphs42"/>
      <sheetName val="S4_Graphs42"/>
      <sheetName val="S6_Graphs42"/>
      <sheetName val="Summary_Collection42"/>
      <sheetName val="Core_-_Tender2_Information42"/>
      <sheetName val="Startup_-_Tender2_Information42"/>
      <sheetName val="S1X_-_Tender2_Information_(2)42"/>
      <sheetName val="S4A_-_Tender2_Information42"/>
      <sheetName val="S6_Prelims_Act42"/>
      <sheetName val="S6_Works_Act42"/>
      <sheetName val="Summary_Report43"/>
      <sheetName val="Summary_Performance43"/>
      <sheetName val="Summary_Forecast43"/>
      <sheetName val="Section(s)_Report_S143"/>
      <sheetName val="Section_EVM_Data_S143"/>
      <sheetName val="Section_Data_Sheet_S143"/>
      <sheetName val="Section_Performance_S143"/>
      <sheetName val="Section_CPI&amp;SPIVariance_S143"/>
      <sheetName val="Cost_Saving_Sharing_Sum43"/>
      <sheetName val="Cost_Saving_Sharing_Sum_(2)43"/>
      <sheetName val="P&amp;L_adjustment_43"/>
      <sheetName val="Core_Graphs43"/>
      <sheetName val="S1_Graphs43"/>
      <sheetName val="S4_Graphs43"/>
      <sheetName val="S6_Graphs43"/>
      <sheetName val="Summary_Collection43"/>
      <sheetName val="Core_-_Tender2_Information43"/>
      <sheetName val="Startup_-_Tender2_Information43"/>
      <sheetName val="S1X_-_Tender2_Information_(2)43"/>
      <sheetName val="S4A_-_Tender2_Information43"/>
      <sheetName val="S6_Prelims_Act43"/>
      <sheetName val="S6_Works_Act43"/>
      <sheetName val="Summary_Report44"/>
      <sheetName val="Summary_Performance44"/>
      <sheetName val="Summary_Forecast44"/>
      <sheetName val="Section(s)_Report_S144"/>
      <sheetName val="Section_EVM_Data_S144"/>
      <sheetName val="Section_Data_Sheet_S144"/>
      <sheetName val="Section_Performance_S144"/>
      <sheetName val="Section_CPI&amp;SPIVariance_S144"/>
      <sheetName val="Cost_Saving_Sharing_Sum44"/>
      <sheetName val="Cost_Saving_Sharing_Sum_(2)44"/>
      <sheetName val="P&amp;L_adjustment_44"/>
      <sheetName val="Core_Graphs44"/>
      <sheetName val="S1_Graphs44"/>
      <sheetName val="S4_Graphs44"/>
      <sheetName val="S6_Graphs44"/>
      <sheetName val="Summary_Collection44"/>
      <sheetName val="Core_-_Tender2_Information44"/>
      <sheetName val="Startup_-_Tender2_Information44"/>
      <sheetName val="S1X_-_Tender2_Information_(2)44"/>
      <sheetName val="S4A_-_Tender2_Information44"/>
      <sheetName val="S6_Prelims_Act44"/>
      <sheetName val="S6_Works_Act44"/>
      <sheetName val="Summary_Report46"/>
      <sheetName val="Summary_Performance46"/>
      <sheetName val="Summary_Forecast46"/>
      <sheetName val="Section(s)_Report_S146"/>
      <sheetName val="Section_EVM_Data_S146"/>
      <sheetName val="Section_Data_Sheet_S146"/>
      <sheetName val="Section_Performance_S146"/>
      <sheetName val="Section_CPI&amp;SPIVariance_S146"/>
      <sheetName val="Cost_Saving_Sharing_Sum46"/>
      <sheetName val="Cost_Saving_Sharing_Sum_(2)46"/>
      <sheetName val="P&amp;L_adjustment_46"/>
      <sheetName val="Core_Graphs46"/>
      <sheetName val="S1_Graphs46"/>
      <sheetName val="S4_Graphs46"/>
      <sheetName val="S6_Graphs46"/>
      <sheetName val="Summary_Collection46"/>
      <sheetName val="Core_-_Tender2_Information46"/>
      <sheetName val="Startup_-_Tender2_Information46"/>
      <sheetName val="S1X_-_Tender2_Information_(2)46"/>
      <sheetName val="S4A_-_Tender2_Information46"/>
      <sheetName val="S6_Prelims_Act46"/>
      <sheetName val="S6_Works_Act46"/>
      <sheetName val="Summary_Report45"/>
      <sheetName val="Summary_Performance45"/>
      <sheetName val="Summary_Forecast45"/>
      <sheetName val="Section(s)_Report_S145"/>
      <sheetName val="Section_EVM_Data_S145"/>
      <sheetName val="Section_Data_Sheet_S145"/>
      <sheetName val="Section_Performance_S145"/>
      <sheetName val="Section_CPI&amp;SPIVariance_S145"/>
      <sheetName val="Cost_Saving_Sharing_Sum45"/>
      <sheetName val="Cost_Saving_Sharing_Sum_(2)45"/>
      <sheetName val="P&amp;L_adjustment_45"/>
      <sheetName val="Core_Graphs45"/>
      <sheetName val="S1_Graphs45"/>
      <sheetName val="S4_Graphs45"/>
      <sheetName val="S6_Graphs45"/>
      <sheetName val="Summary_Collection45"/>
      <sheetName val="Core_-_Tender2_Information45"/>
      <sheetName val="Startup_-_Tender2_Information45"/>
      <sheetName val="S1X_-_Tender2_Information_(2)45"/>
      <sheetName val="S4A_-_Tender2_Information45"/>
      <sheetName val="S6_Prelims_Act45"/>
      <sheetName val="S6_Works_Act45"/>
      <sheetName val="Summary_Report47"/>
      <sheetName val="Summary_Performance47"/>
      <sheetName val="Summary_Forecast47"/>
      <sheetName val="Section(s)_Report_S147"/>
      <sheetName val="Section_EVM_Data_S147"/>
      <sheetName val="Section_Data_Sheet_S147"/>
      <sheetName val="Section_Performance_S147"/>
      <sheetName val="Section_CPI&amp;SPIVariance_S147"/>
      <sheetName val="Cost_Saving_Sharing_Sum47"/>
      <sheetName val="Cost_Saving_Sharing_Sum_(2)47"/>
      <sheetName val="P&amp;L_adjustment_47"/>
      <sheetName val="Core_Graphs47"/>
      <sheetName val="S1_Graphs47"/>
      <sheetName val="S4_Graphs47"/>
      <sheetName val="S6_Graphs47"/>
      <sheetName val="Summary_Collection47"/>
      <sheetName val="Core_-_Tender2_Information47"/>
      <sheetName val="Startup_-_Tender2_Information47"/>
      <sheetName val="S1X_-_Tender2_Information_(2)47"/>
      <sheetName val="S4A_-_Tender2_Information47"/>
      <sheetName val="S6_Prelims_Act47"/>
      <sheetName val="S6_Works_Act47"/>
      <sheetName val="Summary_Report48"/>
      <sheetName val="Summary_Performance48"/>
      <sheetName val="Summary_Forecast48"/>
      <sheetName val="Section(s)_Report_S148"/>
      <sheetName val="Section_EVM_Data_S148"/>
      <sheetName val="Section_Data_Sheet_S148"/>
      <sheetName val="Section_Performance_S148"/>
      <sheetName val="Section_CPI&amp;SPIVariance_S148"/>
      <sheetName val="Cost_Saving_Sharing_Sum48"/>
      <sheetName val="Cost_Saving_Sharing_Sum_(2)48"/>
      <sheetName val="P&amp;L_adjustment_48"/>
      <sheetName val="Core_Graphs48"/>
      <sheetName val="S1_Graphs48"/>
      <sheetName val="S4_Graphs48"/>
      <sheetName val="S6_Graphs48"/>
      <sheetName val="Summary_Collection48"/>
      <sheetName val="Core_-_Tender2_Information48"/>
      <sheetName val="Startup_-_Tender2_Information48"/>
      <sheetName val="S1X_-_Tender2_Information_(2)48"/>
      <sheetName val="S4A_-_Tender2_Information48"/>
      <sheetName val="S6_Prelims_Act48"/>
      <sheetName val="S6_Works_Act48"/>
      <sheetName val="Summary_Report49"/>
      <sheetName val="Summary_Performance49"/>
      <sheetName val="Summary_Forecast49"/>
      <sheetName val="Section(s)_Report_S149"/>
      <sheetName val="Section_EVM_Data_S149"/>
      <sheetName val="Section_Data_Sheet_S149"/>
      <sheetName val="Section_Performance_S149"/>
      <sheetName val="Section_CPI&amp;SPIVariance_S149"/>
      <sheetName val="Cost_Saving_Sharing_Sum49"/>
      <sheetName val="Cost_Saving_Sharing_Sum_(2)49"/>
      <sheetName val="P&amp;L_adjustment_49"/>
      <sheetName val="Core_Graphs49"/>
      <sheetName val="S1_Graphs49"/>
      <sheetName val="S4_Graphs49"/>
      <sheetName val="S6_Graphs49"/>
      <sheetName val="Summary_Collection49"/>
      <sheetName val="Core_-_Tender2_Information49"/>
      <sheetName val="Startup_-_Tender2_Information49"/>
      <sheetName val="S1X_-_Tender2_Information_(2)49"/>
      <sheetName val="S4A_-_Tender2_Information49"/>
      <sheetName val="S6_Prelims_Act49"/>
      <sheetName val="S6_Works_Act49"/>
      <sheetName val="Summary_Report52"/>
      <sheetName val="Summary_Performance52"/>
      <sheetName val="Summary_Forecast52"/>
      <sheetName val="Section(s)_Report_S152"/>
      <sheetName val="Section_EVM_Data_S152"/>
      <sheetName val="Section_Data_Sheet_S152"/>
      <sheetName val="Section_Performance_S152"/>
      <sheetName val="Section_CPI&amp;SPIVariance_S152"/>
      <sheetName val="Cost_Saving_Sharing_Sum52"/>
      <sheetName val="Cost_Saving_Sharing_Sum_(2)52"/>
      <sheetName val="P&amp;L_adjustment_52"/>
      <sheetName val="Core_Graphs52"/>
      <sheetName val="S1_Graphs52"/>
      <sheetName val="S4_Graphs52"/>
      <sheetName val="S6_Graphs52"/>
      <sheetName val="Summary_Collection52"/>
      <sheetName val="Core_-_Tender2_Information52"/>
      <sheetName val="Startup_-_Tender2_Information52"/>
      <sheetName val="S1X_-_Tender2_Information_(2)52"/>
      <sheetName val="S4A_-_Tender2_Information52"/>
      <sheetName val="S6_Prelims_Act52"/>
      <sheetName val="S6_Works_Act52"/>
      <sheetName val="Summary_Report50"/>
      <sheetName val="Summary_Performance50"/>
      <sheetName val="Summary_Forecast50"/>
      <sheetName val="Section(s)_Report_S150"/>
      <sheetName val="Section_EVM_Data_S150"/>
      <sheetName val="Section_Data_Sheet_S150"/>
      <sheetName val="Section_Performance_S150"/>
      <sheetName val="Section_CPI&amp;SPIVariance_S150"/>
      <sheetName val="Cost_Saving_Sharing_Sum50"/>
      <sheetName val="Cost_Saving_Sharing_Sum_(2)50"/>
      <sheetName val="P&amp;L_adjustment_50"/>
      <sheetName val="Core_Graphs50"/>
      <sheetName val="S1_Graphs50"/>
      <sheetName val="S4_Graphs50"/>
      <sheetName val="S6_Graphs50"/>
      <sheetName val="Summary_Collection50"/>
      <sheetName val="Core_-_Tender2_Information50"/>
      <sheetName val="Startup_-_Tender2_Information50"/>
      <sheetName val="S1X_-_Tender2_Information_(2)50"/>
      <sheetName val="S4A_-_Tender2_Information50"/>
      <sheetName val="S6_Prelims_Act50"/>
      <sheetName val="S6_Works_Act50"/>
      <sheetName val="Summary_Report51"/>
      <sheetName val="Summary_Performance51"/>
      <sheetName val="Summary_Forecast51"/>
      <sheetName val="Section(s)_Report_S151"/>
      <sheetName val="Section_EVM_Data_S151"/>
      <sheetName val="Section_Data_Sheet_S151"/>
      <sheetName val="Section_Performance_S151"/>
      <sheetName val="Section_CPI&amp;SPIVariance_S151"/>
      <sheetName val="Cost_Saving_Sharing_Sum51"/>
      <sheetName val="Cost_Saving_Sharing_Sum_(2)51"/>
      <sheetName val="P&amp;L_adjustment_51"/>
      <sheetName val="Core_Graphs51"/>
      <sheetName val="S1_Graphs51"/>
      <sheetName val="S4_Graphs51"/>
      <sheetName val="S6_Graphs51"/>
      <sheetName val="Summary_Collection51"/>
      <sheetName val="Core_-_Tender2_Information51"/>
      <sheetName val="Startup_-_Tender2_Information51"/>
      <sheetName val="S1X_-_Tender2_Information_(2)51"/>
      <sheetName val="S4A_-_Tender2_Information51"/>
      <sheetName val="S6_Prelims_Act51"/>
      <sheetName val="S6_Works_Act51"/>
      <sheetName val="Summary_Report53"/>
      <sheetName val="Summary_Performance53"/>
      <sheetName val="Summary_Forecast53"/>
      <sheetName val="Section(s)_Report_S153"/>
      <sheetName val="Section_EVM_Data_S153"/>
      <sheetName val="Section_Data_Sheet_S153"/>
      <sheetName val="Section_Performance_S153"/>
      <sheetName val="Section_CPI&amp;SPIVariance_S153"/>
      <sheetName val="Cost_Saving_Sharing_Sum53"/>
      <sheetName val="Cost_Saving_Sharing_Sum_(2)53"/>
      <sheetName val="P&amp;L_adjustment_53"/>
      <sheetName val="Core_Graphs53"/>
      <sheetName val="S1_Graphs53"/>
      <sheetName val="S4_Graphs53"/>
      <sheetName val="S6_Graphs53"/>
      <sheetName val="Summary_Collection53"/>
      <sheetName val="Core_-_Tender2_Information53"/>
      <sheetName val="Startup_-_Tender2_Information53"/>
      <sheetName val="S1X_-_Tender2_Information_(2)53"/>
      <sheetName val="S4A_-_Tender2_Information53"/>
      <sheetName val="S6_Prelims_Act53"/>
      <sheetName val="S6_Works_Act53"/>
      <sheetName val="Summary_Report54"/>
      <sheetName val="Summary_Performance54"/>
      <sheetName val="Summary_Forecast54"/>
      <sheetName val="Section(s)_Report_S154"/>
      <sheetName val="Section_EVM_Data_S154"/>
      <sheetName val="Section_Data_Sheet_S154"/>
      <sheetName val="Section_Performance_S154"/>
      <sheetName val="Section_CPI&amp;SPIVariance_S154"/>
      <sheetName val="Cost_Saving_Sharing_Sum54"/>
      <sheetName val="Cost_Saving_Sharing_Sum_(2)54"/>
      <sheetName val="P&amp;L_adjustment_54"/>
      <sheetName val="Core_Graphs54"/>
      <sheetName val="S1_Graphs54"/>
      <sheetName val="S4_Graphs54"/>
      <sheetName val="S6_Graphs54"/>
      <sheetName val="Summary_Collection54"/>
      <sheetName val="Core_-_Tender2_Information54"/>
      <sheetName val="Startup_-_Tender2_Information54"/>
      <sheetName val="S1X_-_Tender2_Information_(2)54"/>
      <sheetName val="S4A_-_Tender2_Information54"/>
      <sheetName val="S6_Prelims_Act54"/>
      <sheetName val="S6_Works_Act54"/>
      <sheetName val="Graph Data"/>
      <sheetName val="Glossary"/>
      <sheetName val="Summary_Report55"/>
      <sheetName val="Summary_Performance55"/>
      <sheetName val="Summary_Forecast55"/>
      <sheetName val="Section(s)_Report_S155"/>
      <sheetName val="Section_EVM_Data_S155"/>
      <sheetName val="Section_Data_Sheet_S155"/>
      <sheetName val="Section_Performance_S155"/>
      <sheetName val="Section_CPI&amp;SPIVariance_S155"/>
      <sheetName val="Cost_Saving_Sharing_Sum55"/>
      <sheetName val="Cost_Saving_Sharing_Sum_(2)55"/>
      <sheetName val="P&amp;L_adjustment_55"/>
      <sheetName val="Core_Graphs55"/>
      <sheetName val="S1_Graphs55"/>
      <sheetName val="S4_Graphs55"/>
      <sheetName val="S6_Graphs55"/>
      <sheetName val="Summary_Collection55"/>
      <sheetName val="Core_-_Tender2_Information55"/>
      <sheetName val="Startup_-_Tender2_Information55"/>
      <sheetName val="S1X_-_Tender2_Information_(2)55"/>
      <sheetName val="S4A_-_Tender2_Information55"/>
      <sheetName val="S6_Prelims_Act55"/>
      <sheetName val="S6_Works_Act55"/>
      <sheetName val="Graph_Data"/>
      <sheetName val="Summary_Report56"/>
      <sheetName val="Summary_Performance56"/>
      <sheetName val="Summary_Forecast56"/>
      <sheetName val="Section(s)_Report_S156"/>
      <sheetName val="Section_EVM_Data_S156"/>
      <sheetName val="Section_Data_Sheet_S156"/>
      <sheetName val="Section_Performance_S156"/>
      <sheetName val="Section_CPI&amp;SPIVariance_S156"/>
      <sheetName val="Cost_Saving_Sharing_Sum56"/>
      <sheetName val="Cost_Saving_Sharing_Sum_(2)56"/>
      <sheetName val="P&amp;L_adjustment_56"/>
      <sheetName val="Core_Graphs56"/>
      <sheetName val="S1_Graphs56"/>
      <sheetName val="S4_Graphs56"/>
      <sheetName val="S6_Graphs56"/>
      <sheetName val="Summary_Collection56"/>
      <sheetName val="Core_-_Tender2_Information56"/>
      <sheetName val="Startup_-_Tender2_Information56"/>
      <sheetName val="S1X_-_Tender2_Information_(2)56"/>
      <sheetName val="S4A_-_Tender2_Information56"/>
      <sheetName val="S6_Prelims_Act56"/>
      <sheetName val="S6_Works_Act56"/>
      <sheetName val="Graph_Dat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"/>
      <sheetName val="Intro"/>
      <sheetName val="Data Store"/>
      <sheetName val="Was 503 Pt 1"/>
      <sheetName val="Was 503 Pt 2"/>
      <sheetName val="501"/>
      <sheetName val="Input Report; Errors"/>
      <sheetName val="Occasional Input"/>
      <sheetName val="Input - Options"/>
      <sheetName val="Input - Development"/>
      <sheetName val="Drop Down &amp; Calc"/>
      <sheetName val="Input - Construction"/>
      <sheetName val="Input Changes"/>
      <sheetName val="Input FToP Spread"/>
      <sheetName val="PCF Product Lists (Options)"/>
      <sheetName val="PCF Product Lists (Development)"/>
      <sheetName val="PCF Product Lists (Construction"/>
      <sheetName val="NR VAT Calc"/>
      <sheetName val="Data Transfer 1"/>
      <sheetName val="Data Transfer 2"/>
      <sheetName val="S4A - Tender2 Information"/>
      <sheetName val="S6 Works_Act"/>
      <sheetName val="Drivers"/>
      <sheetName val="Data_Store2"/>
      <sheetName val="Was_503_Pt_12"/>
      <sheetName val="Was_503_Pt_22"/>
      <sheetName val="Input_Report;_Errors2"/>
      <sheetName val="Occasional_Input2"/>
      <sheetName val="Input_-_Options2"/>
      <sheetName val="Input_-_Development2"/>
      <sheetName val="Drop_Down_&amp;_Calc2"/>
      <sheetName val="Input_-_Construction2"/>
      <sheetName val="Input_Changes2"/>
      <sheetName val="Input_FToP_Spread2"/>
      <sheetName val="PCF_Product_Lists_(Options)2"/>
      <sheetName val="PCF_Product_Lists_(Development2"/>
      <sheetName val="PCF_Product_Lists_(Constructio2"/>
      <sheetName val="NR_VAT_Calc2"/>
      <sheetName val="Data_Transfer_12"/>
      <sheetName val="Data_Transfer_22"/>
      <sheetName val="S4A_-_Tender2_Information2"/>
      <sheetName val="S6_Works_Act2"/>
      <sheetName val="Data_Store"/>
      <sheetName val="Was_503_Pt_1"/>
      <sheetName val="Was_503_Pt_2"/>
      <sheetName val="Input_Report;_Errors"/>
      <sheetName val="Occasional_Input"/>
      <sheetName val="Input_-_Options"/>
      <sheetName val="Input_-_Development"/>
      <sheetName val="Drop_Down_&amp;_Calc"/>
      <sheetName val="Input_-_Construction"/>
      <sheetName val="Input_Changes"/>
      <sheetName val="Input_FToP_Spread"/>
      <sheetName val="PCF_Product_Lists_(Options)"/>
      <sheetName val="PCF_Product_Lists_(Development)"/>
      <sheetName val="PCF_Product_Lists_(Construction"/>
      <sheetName val="NR_VAT_Calc"/>
      <sheetName val="Data_Transfer_1"/>
      <sheetName val="Data_Transfer_2"/>
      <sheetName val="S4A_-_Tender2_Information"/>
      <sheetName val="S6_Works_Act"/>
      <sheetName val="Data_Store1"/>
      <sheetName val="Was_503_Pt_11"/>
      <sheetName val="Was_503_Pt_21"/>
      <sheetName val="Input_Report;_Errors1"/>
      <sheetName val="Occasional_Input1"/>
      <sheetName val="Input_-_Options1"/>
      <sheetName val="Input_-_Development1"/>
      <sheetName val="Drop_Down_&amp;_Calc1"/>
      <sheetName val="Input_-_Construction1"/>
      <sheetName val="Input_Changes1"/>
      <sheetName val="Input_FToP_Spread1"/>
      <sheetName val="PCF_Product_Lists_(Options)1"/>
      <sheetName val="PCF_Product_Lists_(Development1"/>
      <sheetName val="PCF_Product_Lists_(Constructio1"/>
      <sheetName val="NR_VAT_Calc1"/>
      <sheetName val="Data_Transfer_11"/>
      <sheetName val="Data_Transfer_21"/>
      <sheetName val="S4A_-_Tender2_Information1"/>
      <sheetName val="S6_Works_Act1"/>
      <sheetName val="Data_Store3"/>
      <sheetName val="Was_503_Pt_13"/>
      <sheetName val="Was_503_Pt_23"/>
      <sheetName val="Input_Report;_Errors3"/>
      <sheetName val="Occasional_Input3"/>
      <sheetName val="Input_-_Options3"/>
      <sheetName val="Input_-_Development3"/>
      <sheetName val="Drop_Down_&amp;_Calc3"/>
      <sheetName val="Input_-_Construction3"/>
      <sheetName val="Input_Changes3"/>
      <sheetName val="Input_FToP_Spread3"/>
      <sheetName val="PCF_Product_Lists_(Options)3"/>
      <sheetName val="PCF_Product_Lists_(Development3"/>
      <sheetName val="PCF_Product_Lists_(Constructio3"/>
      <sheetName val="NR_VAT_Calc3"/>
      <sheetName val="Data_Transfer_13"/>
      <sheetName val="Data_Transfer_23"/>
      <sheetName val="S4A_-_Tender2_Information3"/>
      <sheetName val="S6_Works_Act3"/>
      <sheetName val="Data_Store4"/>
      <sheetName val="Was_503_Pt_14"/>
      <sheetName val="Was_503_Pt_24"/>
      <sheetName val="Input_Report;_Errors4"/>
      <sheetName val="Occasional_Input4"/>
      <sheetName val="Input_-_Options4"/>
      <sheetName val="Input_-_Development4"/>
      <sheetName val="Drop_Down_&amp;_Calc4"/>
      <sheetName val="Input_-_Construction4"/>
      <sheetName val="Input_Changes4"/>
      <sheetName val="Input_FToP_Spread4"/>
      <sheetName val="PCF_Product_Lists_(Options)4"/>
      <sheetName val="PCF_Product_Lists_(Development4"/>
      <sheetName val="PCF_Product_Lists_(Constructio4"/>
      <sheetName val="NR_VAT_Calc4"/>
      <sheetName val="Data_Transfer_14"/>
      <sheetName val="Data_Transfer_24"/>
      <sheetName val="S4A_-_Tender2_Information4"/>
      <sheetName val="S6_Works_Act4"/>
      <sheetName val="Data_Store5"/>
      <sheetName val="Was_503_Pt_15"/>
      <sheetName val="Was_503_Pt_25"/>
      <sheetName val="Input_Report;_Errors5"/>
      <sheetName val="Occasional_Input5"/>
      <sheetName val="Input_-_Options5"/>
      <sheetName val="Input_-_Development5"/>
      <sheetName val="Drop_Down_&amp;_Calc5"/>
      <sheetName val="Input_-_Construction5"/>
      <sheetName val="Input_Changes5"/>
      <sheetName val="Input_FToP_Spread5"/>
      <sheetName val="PCF_Product_Lists_(Options)5"/>
      <sheetName val="PCF_Product_Lists_(Development5"/>
      <sheetName val="PCF_Product_Lists_(Constructio5"/>
      <sheetName val="NR_VAT_Calc5"/>
      <sheetName val="Data_Transfer_15"/>
      <sheetName val="Data_Transfer_25"/>
      <sheetName val="S4A_-_Tender2_Information5"/>
      <sheetName val="S6_Works_Act5"/>
      <sheetName val="Data_Store6"/>
      <sheetName val="Was_503_Pt_16"/>
      <sheetName val="Was_503_Pt_26"/>
      <sheetName val="Input_Report;_Errors6"/>
      <sheetName val="Occasional_Input6"/>
      <sheetName val="Input_-_Options6"/>
      <sheetName val="Input_-_Development6"/>
      <sheetName val="Drop_Down_&amp;_Calc6"/>
      <sheetName val="Input_-_Construction6"/>
      <sheetName val="Input_Changes6"/>
      <sheetName val="Input_FToP_Spread6"/>
      <sheetName val="PCF_Product_Lists_(Options)6"/>
      <sheetName val="PCF_Product_Lists_(Development6"/>
      <sheetName val="PCF_Product_Lists_(Constructio6"/>
      <sheetName val="NR_VAT_Calc6"/>
      <sheetName val="Data_Transfer_16"/>
      <sheetName val="Data_Transfer_26"/>
      <sheetName val="S4A_-_Tender2_Information6"/>
      <sheetName val="S6_Works_Act6"/>
      <sheetName val="Data_Store8"/>
      <sheetName val="Was_503_Pt_18"/>
      <sheetName val="Was_503_Pt_28"/>
      <sheetName val="Input_Report;_Errors8"/>
      <sheetName val="Occasional_Input8"/>
      <sheetName val="Input_-_Options8"/>
      <sheetName val="Input_-_Development8"/>
      <sheetName val="Drop_Down_&amp;_Calc8"/>
      <sheetName val="Input_-_Construction8"/>
      <sheetName val="Input_Changes8"/>
      <sheetName val="Input_FToP_Spread8"/>
      <sheetName val="PCF_Product_Lists_(Options)8"/>
      <sheetName val="PCF_Product_Lists_(Development8"/>
      <sheetName val="PCF_Product_Lists_(Constructio8"/>
      <sheetName val="NR_VAT_Calc8"/>
      <sheetName val="Data_Transfer_18"/>
      <sheetName val="Data_Transfer_28"/>
      <sheetName val="S4A_-_Tender2_Information8"/>
      <sheetName val="S6_Works_Act8"/>
      <sheetName val="Data_Store7"/>
      <sheetName val="Was_503_Pt_17"/>
      <sheetName val="Was_503_Pt_27"/>
      <sheetName val="Input_Report;_Errors7"/>
      <sheetName val="Occasional_Input7"/>
      <sheetName val="Input_-_Options7"/>
      <sheetName val="Input_-_Development7"/>
      <sheetName val="Drop_Down_&amp;_Calc7"/>
      <sheetName val="Input_-_Construction7"/>
      <sheetName val="Input_Changes7"/>
      <sheetName val="Input_FToP_Spread7"/>
      <sheetName val="PCF_Product_Lists_(Options)7"/>
      <sheetName val="PCF_Product_Lists_(Development7"/>
      <sheetName val="PCF_Product_Lists_(Constructio7"/>
      <sheetName val="NR_VAT_Calc7"/>
      <sheetName val="Data_Transfer_17"/>
      <sheetName val="Data_Transfer_27"/>
      <sheetName val="S4A_-_Tender2_Information7"/>
      <sheetName val="S6_Works_Act7"/>
      <sheetName val="Data_Store15"/>
      <sheetName val="Was_503_Pt_115"/>
      <sheetName val="Was_503_Pt_215"/>
      <sheetName val="Input_Report;_Errors15"/>
      <sheetName val="Occasional_Input15"/>
      <sheetName val="Input_-_Options15"/>
      <sheetName val="Input_-_Development15"/>
      <sheetName val="Drop_Down_&amp;_Calc15"/>
      <sheetName val="Input_-_Construction15"/>
      <sheetName val="Input_Changes15"/>
      <sheetName val="Input_FToP_Spread15"/>
      <sheetName val="PCF_Product_Lists_(Options)15"/>
      <sheetName val="PCF_Product_Lists_(Developmen15"/>
      <sheetName val="PCF_Product_Lists_(Constructi15"/>
      <sheetName val="NR_VAT_Calc15"/>
      <sheetName val="Data_Transfer_115"/>
      <sheetName val="Data_Transfer_215"/>
      <sheetName val="S4A_-_Tender2_Information15"/>
      <sheetName val="S6_Works_Act15"/>
      <sheetName val="Data_Store10"/>
      <sheetName val="Was_503_Pt_110"/>
      <sheetName val="Was_503_Pt_210"/>
      <sheetName val="Input_Report;_Errors10"/>
      <sheetName val="Occasional_Input10"/>
      <sheetName val="Input_-_Options10"/>
      <sheetName val="Input_-_Development10"/>
      <sheetName val="Drop_Down_&amp;_Calc10"/>
      <sheetName val="Input_-_Construction10"/>
      <sheetName val="Input_Changes10"/>
      <sheetName val="Input_FToP_Spread10"/>
      <sheetName val="PCF_Product_Lists_(Options)10"/>
      <sheetName val="PCF_Product_Lists_(Developmen10"/>
      <sheetName val="PCF_Product_Lists_(Constructi10"/>
      <sheetName val="NR_VAT_Calc10"/>
      <sheetName val="Data_Transfer_110"/>
      <sheetName val="Data_Transfer_210"/>
      <sheetName val="S4A_-_Tender2_Information10"/>
      <sheetName val="S6_Works_Act10"/>
      <sheetName val="Data_Store9"/>
      <sheetName val="Was_503_Pt_19"/>
      <sheetName val="Was_503_Pt_29"/>
      <sheetName val="Input_Report;_Errors9"/>
      <sheetName val="Occasional_Input9"/>
      <sheetName val="Input_-_Options9"/>
      <sheetName val="Input_-_Development9"/>
      <sheetName val="Drop_Down_&amp;_Calc9"/>
      <sheetName val="Input_-_Construction9"/>
      <sheetName val="Input_Changes9"/>
      <sheetName val="Input_FToP_Spread9"/>
      <sheetName val="PCF_Product_Lists_(Options)9"/>
      <sheetName val="PCF_Product_Lists_(Development9"/>
      <sheetName val="PCF_Product_Lists_(Constructio9"/>
      <sheetName val="NR_VAT_Calc9"/>
      <sheetName val="Data_Transfer_19"/>
      <sheetName val="Data_Transfer_29"/>
      <sheetName val="S4A_-_Tender2_Information9"/>
      <sheetName val="S6_Works_Act9"/>
      <sheetName val="Data_Store11"/>
      <sheetName val="Was_503_Pt_111"/>
      <sheetName val="Was_503_Pt_211"/>
      <sheetName val="Input_Report;_Errors11"/>
      <sheetName val="Occasional_Input11"/>
      <sheetName val="Input_-_Options11"/>
      <sheetName val="Input_-_Development11"/>
      <sheetName val="Drop_Down_&amp;_Calc11"/>
      <sheetName val="Input_-_Construction11"/>
      <sheetName val="Input_Changes11"/>
      <sheetName val="Input_FToP_Spread11"/>
      <sheetName val="PCF_Product_Lists_(Options)11"/>
      <sheetName val="PCF_Product_Lists_(Developmen11"/>
      <sheetName val="PCF_Product_Lists_(Constructi11"/>
      <sheetName val="NR_VAT_Calc11"/>
      <sheetName val="Data_Transfer_111"/>
      <sheetName val="Data_Transfer_211"/>
      <sheetName val="S4A_-_Tender2_Information11"/>
      <sheetName val="S6_Works_Act11"/>
      <sheetName val="Data_Store12"/>
      <sheetName val="Was_503_Pt_112"/>
      <sheetName val="Was_503_Pt_212"/>
      <sheetName val="Input_Report;_Errors12"/>
      <sheetName val="Occasional_Input12"/>
      <sheetName val="Input_-_Options12"/>
      <sheetName val="Input_-_Development12"/>
      <sheetName val="Drop_Down_&amp;_Calc12"/>
      <sheetName val="Input_-_Construction12"/>
      <sheetName val="Input_Changes12"/>
      <sheetName val="Input_FToP_Spread12"/>
      <sheetName val="PCF_Product_Lists_(Options)12"/>
      <sheetName val="PCF_Product_Lists_(Developmen12"/>
      <sheetName val="PCF_Product_Lists_(Constructi12"/>
      <sheetName val="NR_VAT_Calc12"/>
      <sheetName val="Data_Transfer_112"/>
      <sheetName val="Data_Transfer_212"/>
      <sheetName val="S4A_-_Tender2_Information12"/>
      <sheetName val="S6_Works_Act12"/>
      <sheetName val="Data_Store13"/>
      <sheetName val="Was_503_Pt_113"/>
      <sheetName val="Was_503_Pt_213"/>
      <sheetName val="Input_Report;_Errors13"/>
      <sheetName val="Occasional_Input13"/>
      <sheetName val="Input_-_Options13"/>
      <sheetName val="Input_-_Development13"/>
      <sheetName val="Drop_Down_&amp;_Calc13"/>
      <sheetName val="Input_-_Construction13"/>
      <sheetName val="Input_Changes13"/>
      <sheetName val="Input_FToP_Spread13"/>
      <sheetName val="PCF_Product_Lists_(Options)13"/>
      <sheetName val="PCF_Product_Lists_(Developmen13"/>
      <sheetName val="PCF_Product_Lists_(Constructi13"/>
      <sheetName val="NR_VAT_Calc13"/>
      <sheetName val="Data_Transfer_113"/>
      <sheetName val="Data_Transfer_213"/>
      <sheetName val="S4A_-_Tender2_Information13"/>
      <sheetName val="S6_Works_Act13"/>
      <sheetName val="Data_Store14"/>
      <sheetName val="Was_503_Pt_114"/>
      <sheetName val="Was_503_Pt_214"/>
      <sheetName val="Input_Report;_Errors14"/>
      <sheetName val="Occasional_Input14"/>
      <sheetName val="Input_-_Options14"/>
      <sheetName val="Input_-_Development14"/>
      <sheetName val="Drop_Down_&amp;_Calc14"/>
      <sheetName val="Input_-_Construction14"/>
      <sheetName val="Input_Changes14"/>
      <sheetName val="Input_FToP_Spread14"/>
      <sheetName val="PCF_Product_Lists_(Options)14"/>
      <sheetName val="PCF_Product_Lists_(Developmen14"/>
      <sheetName val="PCF_Product_Lists_(Constructi14"/>
      <sheetName val="NR_VAT_Calc14"/>
      <sheetName val="Data_Transfer_114"/>
      <sheetName val="Data_Transfer_214"/>
      <sheetName val="S4A_-_Tender2_Information14"/>
      <sheetName val="S6_Works_Act14"/>
      <sheetName val="Data_Store16"/>
      <sheetName val="Was_503_Pt_116"/>
      <sheetName val="Was_503_Pt_216"/>
      <sheetName val="Input_Report;_Errors16"/>
      <sheetName val="Occasional_Input16"/>
      <sheetName val="Input_-_Options16"/>
      <sheetName val="Input_-_Development16"/>
      <sheetName val="Drop_Down_&amp;_Calc16"/>
      <sheetName val="Input_-_Construction16"/>
      <sheetName val="Input_Changes16"/>
      <sheetName val="Input_FToP_Spread16"/>
      <sheetName val="PCF_Product_Lists_(Options)16"/>
      <sheetName val="PCF_Product_Lists_(Developmen16"/>
      <sheetName val="PCF_Product_Lists_(Constructi16"/>
      <sheetName val="NR_VAT_Calc16"/>
      <sheetName val="Data_Transfer_116"/>
      <sheetName val="Data_Transfer_216"/>
      <sheetName val="S4A_-_Tender2_Information16"/>
      <sheetName val="S6_Works_Act16"/>
      <sheetName val="Data_Store18"/>
      <sheetName val="Was_503_Pt_118"/>
      <sheetName val="Was_503_Pt_218"/>
      <sheetName val="Input_Report;_Errors18"/>
      <sheetName val="Occasional_Input18"/>
      <sheetName val="Input_-_Options18"/>
      <sheetName val="Input_-_Development18"/>
      <sheetName val="Drop_Down_&amp;_Calc18"/>
      <sheetName val="Input_-_Construction18"/>
      <sheetName val="Input_Changes18"/>
      <sheetName val="Input_FToP_Spread18"/>
      <sheetName val="PCF_Product_Lists_(Options)18"/>
      <sheetName val="PCF_Product_Lists_(Developmen18"/>
      <sheetName val="PCF_Product_Lists_(Constructi18"/>
      <sheetName val="NR_VAT_Calc18"/>
      <sheetName val="Data_Transfer_118"/>
      <sheetName val="Data_Transfer_218"/>
      <sheetName val="S4A_-_Tender2_Information18"/>
      <sheetName val="S6_Works_Act18"/>
      <sheetName val="Data_Store17"/>
      <sheetName val="Was_503_Pt_117"/>
      <sheetName val="Was_503_Pt_217"/>
      <sheetName val="Input_Report;_Errors17"/>
      <sheetName val="Occasional_Input17"/>
      <sheetName val="Input_-_Options17"/>
      <sheetName val="Input_-_Development17"/>
      <sheetName val="Drop_Down_&amp;_Calc17"/>
      <sheetName val="Input_-_Construction17"/>
      <sheetName val="Input_Changes17"/>
      <sheetName val="Input_FToP_Spread17"/>
      <sheetName val="PCF_Product_Lists_(Options)17"/>
      <sheetName val="PCF_Product_Lists_(Developmen17"/>
      <sheetName val="PCF_Product_Lists_(Constructi17"/>
      <sheetName val="NR_VAT_Calc17"/>
      <sheetName val="Data_Transfer_117"/>
      <sheetName val="Data_Transfer_217"/>
      <sheetName val="S4A_-_Tender2_Information17"/>
      <sheetName val="S6_Works_Act17"/>
      <sheetName val="Data_Store19"/>
      <sheetName val="Was_503_Pt_119"/>
      <sheetName val="Was_503_Pt_219"/>
      <sheetName val="Input_Report;_Errors19"/>
      <sheetName val="Occasional_Input19"/>
      <sheetName val="Input_-_Options19"/>
      <sheetName val="Input_-_Development19"/>
      <sheetName val="Drop_Down_&amp;_Calc19"/>
      <sheetName val="Input_-_Construction19"/>
      <sheetName val="Input_Changes19"/>
      <sheetName val="Input_FToP_Spread19"/>
      <sheetName val="PCF_Product_Lists_(Options)19"/>
      <sheetName val="PCF_Product_Lists_(Developmen19"/>
      <sheetName val="PCF_Product_Lists_(Constructi19"/>
      <sheetName val="NR_VAT_Calc19"/>
      <sheetName val="Data_Transfer_119"/>
      <sheetName val="Data_Transfer_219"/>
      <sheetName val="S4A_-_Tender2_Information19"/>
      <sheetName val="S6_Works_Act19"/>
      <sheetName val="Data_Store20"/>
      <sheetName val="Was_503_Pt_120"/>
      <sheetName val="Was_503_Pt_220"/>
      <sheetName val="Input_Report;_Errors20"/>
      <sheetName val="Occasional_Input20"/>
      <sheetName val="Input_-_Options20"/>
      <sheetName val="Input_-_Development20"/>
      <sheetName val="Drop_Down_&amp;_Calc20"/>
      <sheetName val="Input_-_Construction20"/>
      <sheetName val="Input_Changes20"/>
      <sheetName val="Input_FToP_Spread20"/>
      <sheetName val="PCF_Product_Lists_(Options)20"/>
      <sheetName val="PCF_Product_Lists_(Developmen20"/>
      <sheetName val="PCF_Product_Lists_(Constructi20"/>
      <sheetName val="NR_VAT_Calc20"/>
      <sheetName val="Data_Transfer_120"/>
      <sheetName val="Data_Transfer_220"/>
      <sheetName val="S4A_-_Tender2_Information20"/>
      <sheetName val="S6_Works_Act20"/>
      <sheetName val="Data_Store25"/>
      <sheetName val="Was_503_Pt_125"/>
      <sheetName val="Was_503_Pt_225"/>
      <sheetName val="Input_Report;_Errors25"/>
      <sheetName val="Occasional_Input25"/>
      <sheetName val="Input_-_Options25"/>
      <sheetName val="Input_-_Development25"/>
      <sheetName val="Drop_Down_&amp;_Calc25"/>
      <sheetName val="Input_-_Construction25"/>
      <sheetName val="Input_Changes25"/>
      <sheetName val="Input_FToP_Spread25"/>
      <sheetName val="PCF_Product_Lists_(Options)25"/>
      <sheetName val="PCF_Product_Lists_(Developmen25"/>
      <sheetName val="PCF_Product_Lists_(Constructi25"/>
      <sheetName val="NR_VAT_Calc25"/>
      <sheetName val="Data_Transfer_125"/>
      <sheetName val="Data_Transfer_225"/>
      <sheetName val="S4A_-_Tender2_Information25"/>
      <sheetName val="S6_Works_Act25"/>
      <sheetName val="Data_Store21"/>
      <sheetName val="Was_503_Pt_121"/>
      <sheetName val="Was_503_Pt_221"/>
      <sheetName val="Input_Report;_Errors21"/>
      <sheetName val="Occasional_Input21"/>
      <sheetName val="Input_-_Options21"/>
      <sheetName val="Input_-_Development21"/>
      <sheetName val="Drop_Down_&amp;_Calc21"/>
      <sheetName val="Input_-_Construction21"/>
      <sheetName val="Input_Changes21"/>
      <sheetName val="Input_FToP_Spread21"/>
      <sheetName val="PCF_Product_Lists_(Options)21"/>
      <sheetName val="PCF_Product_Lists_(Developmen21"/>
      <sheetName val="PCF_Product_Lists_(Constructi21"/>
      <sheetName val="NR_VAT_Calc21"/>
      <sheetName val="Data_Transfer_121"/>
      <sheetName val="Data_Transfer_221"/>
      <sheetName val="S4A_-_Tender2_Information21"/>
      <sheetName val="S6_Works_Act21"/>
      <sheetName val="Data_Store22"/>
      <sheetName val="Was_503_Pt_122"/>
      <sheetName val="Was_503_Pt_222"/>
      <sheetName val="Input_Report;_Errors22"/>
      <sheetName val="Occasional_Input22"/>
      <sheetName val="Input_-_Options22"/>
      <sheetName val="Input_-_Development22"/>
      <sheetName val="Drop_Down_&amp;_Calc22"/>
      <sheetName val="Input_-_Construction22"/>
      <sheetName val="Input_Changes22"/>
      <sheetName val="Input_FToP_Spread22"/>
      <sheetName val="PCF_Product_Lists_(Options)22"/>
      <sheetName val="PCF_Product_Lists_(Developmen22"/>
      <sheetName val="PCF_Product_Lists_(Constructi22"/>
      <sheetName val="NR_VAT_Calc22"/>
      <sheetName val="Data_Transfer_122"/>
      <sheetName val="Data_Transfer_222"/>
      <sheetName val="S4A_-_Tender2_Information22"/>
      <sheetName val="S6_Works_Act22"/>
      <sheetName val="Data_Store24"/>
      <sheetName val="Was_503_Pt_124"/>
      <sheetName val="Was_503_Pt_224"/>
      <sheetName val="Input_Report;_Errors24"/>
      <sheetName val="Occasional_Input24"/>
      <sheetName val="Input_-_Options24"/>
      <sheetName val="Input_-_Development24"/>
      <sheetName val="Drop_Down_&amp;_Calc24"/>
      <sheetName val="Input_-_Construction24"/>
      <sheetName val="Input_Changes24"/>
      <sheetName val="Input_FToP_Spread24"/>
      <sheetName val="PCF_Product_Lists_(Options)24"/>
      <sheetName val="PCF_Product_Lists_(Developmen24"/>
      <sheetName val="PCF_Product_Lists_(Constructi24"/>
      <sheetName val="NR_VAT_Calc24"/>
      <sheetName val="Data_Transfer_124"/>
      <sheetName val="Data_Transfer_224"/>
      <sheetName val="S4A_-_Tender2_Information24"/>
      <sheetName val="S6_Works_Act24"/>
      <sheetName val="Data_Store23"/>
      <sheetName val="Was_503_Pt_123"/>
      <sheetName val="Was_503_Pt_223"/>
      <sheetName val="Input_Report;_Errors23"/>
      <sheetName val="Occasional_Input23"/>
      <sheetName val="Input_-_Options23"/>
      <sheetName val="Input_-_Development23"/>
      <sheetName val="Drop_Down_&amp;_Calc23"/>
      <sheetName val="Input_-_Construction23"/>
      <sheetName val="Input_Changes23"/>
      <sheetName val="Input_FToP_Spread23"/>
      <sheetName val="PCF_Product_Lists_(Options)23"/>
      <sheetName val="PCF_Product_Lists_(Developmen23"/>
      <sheetName val="PCF_Product_Lists_(Constructi23"/>
      <sheetName val="NR_VAT_Calc23"/>
      <sheetName val="Data_Transfer_123"/>
      <sheetName val="Data_Transfer_223"/>
      <sheetName val="S4A_-_Tender2_Information23"/>
      <sheetName val="S6_Works_Act23"/>
      <sheetName val="Data_Store26"/>
      <sheetName val="Was_503_Pt_126"/>
      <sheetName val="Was_503_Pt_226"/>
      <sheetName val="Input_Report;_Errors26"/>
      <sheetName val="Occasional_Input26"/>
      <sheetName val="Input_-_Options26"/>
      <sheetName val="Input_-_Development26"/>
      <sheetName val="Drop_Down_&amp;_Calc26"/>
      <sheetName val="Input_-_Construction26"/>
      <sheetName val="Input_Changes26"/>
      <sheetName val="Input_FToP_Spread26"/>
      <sheetName val="PCF_Product_Lists_(Options)26"/>
      <sheetName val="PCF_Product_Lists_(Developmen26"/>
      <sheetName val="PCF_Product_Lists_(Constructi26"/>
      <sheetName val="NR_VAT_Calc26"/>
      <sheetName val="Data_Transfer_126"/>
      <sheetName val="Data_Transfer_226"/>
      <sheetName val="S4A_-_Tender2_Information26"/>
      <sheetName val="S6_Works_Act26"/>
      <sheetName val="Data_Store27"/>
      <sheetName val="Was_503_Pt_127"/>
      <sheetName val="Was_503_Pt_227"/>
      <sheetName val="Input_Report;_Errors27"/>
      <sheetName val="Occasional_Input27"/>
      <sheetName val="Input_-_Options27"/>
      <sheetName val="Input_-_Development27"/>
      <sheetName val="Drop_Down_&amp;_Calc27"/>
      <sheetName val="Input_-_Construction27"/>
      <sheetName val="Input_Changes27"/>
      <sheetName val="Input_FToP_Spread27"/>
      <sheetName val="PCF_Product_Lists_(Options)27"/>
      <sheetName val="PCF_Product_Lists_(Developmen27"/>
      <sheetName val="PCF_Product_Lists_(Constructi27"/>
      <sheetName val="NR_VAT_Calc27"/>
      <sheetName val="Data_Transfer_127"/>
      <sheetName val="Data_Transfer_227"/>
      <sheetName val="S4A_-_Tender2_Information27"/>
      <sheetName val="S6_Works_Act27"/>
      <sheetName val="Data_Store28"/>
      <sheetName val="Was_503_Pt_128"/>
      <sheetName val="Was_503_Pt_228"/>
      <sheetName val="Input_Report;_Errors28"/>
      <sheetName val="Occasional_Input28"/>
      <sheetName val="Input_-_Options28"/>
      <sheetName val="Input_-_Development28"/>
      <sheetName val="Drop_Down_&amp;_Calc28"/>
      <sheetName val="Input_-_Construction28"/>
      <sheetName val="Input_Changes28"/>
      <sheetName val="Input_FToP_Spread28"/>
      <sheetName val="PCF_Product_Lists_(Options)28"/>
      <sheetName val="PCF_Product_Lists_(Developmen28"/>
      <sheetName val="PCF_Product_Lists_(Constructi28"/>
      <sheetName val="NR_VAT_Calc28"/>
      <sheetName val="Data_Transfer_128"/>
      <sheetName val="Data_Transfer_228"/>
      <sheetName val="S4A_-_Tender2_Information28"/>
      <sheetName val="S6_Works_Act28"/>
      <sheetName val="Data_Store29"/>
      <sheetName val="Was_503_Pt_129"/>
      <sheetName val="Was_503_Pt_229"/>
      <sheetName val="Input_Report;_Errors29"/>
      <sheetName val="Occasional_Input29"/>
      <sheetName val="Input_-_Options29"/>
      <sheetName val="Input_-_Development29"/>
      <sheetName val="Drop_Down_&amp;_Calc29"/>
      <sheetName val="Input_-_Construction29"/>
      <sheetName val="Input_Changes29"/>
      <sheetName val="Input_FToP_Spread29"/>
      <sheetName val="PCF_Product_Lists_(Options)29"/>
      <sheetName val="PCF_Product_Lists_(Developmen29"/>
      <sheetName val="PCF_Product_Lists_(Constructi29"/>
      <sheetName val="NR_VAT_Calc29"/>
      <sheetName val="Data_Transfer_129"/>
      <sheetName val="Data_Transfer_229"/>
      <sheetName val="S4A_-_Tender2_Information29"/>
      <sheetName val="S6_Works_Act29"/>
      <sheetName val="Rawdata_Specialists"/>
      <sheetName val="Data_Store30"/>
      <sheetName val="Was_503_Pt_130"/>
      <sheetName val="Was_503_Pt_230"/>
      <sheetName val="Input_Report;_Errors30"/>
      <sheetName val="Occasional_Input30"/>
      <sheetName val="Input_-_Options30"/>
      <sheetName val="Input_-_Development30"/>
      <sheetName val="Drop_Down_&amp;_Calc30"/>
      <sheetName val="Input_-_Construction30"/>
      <sheetName val="Input_Changes30"/>
      <sheetName val="Input_FToP_Spread30"/>
      <sheetName val="PCF_Product_Lists_(Options)30"/>
      <sheetName val="PCF_Product_Lists_(Developmen30"/>
      <sheetName val="PCF_Product_Lists_(Constructi30"/>
      <sheetName val="NR_VAT_Calc30"/>
      <sheetName val="Data_Transfer_130"/>
      <sheetName val="Data_Transfer_230"/>
      <sheetName val="S4A_-_Tender2_Information30"/>
      <sheetName val="S6_Works_Act30"/>
      <sheetName val="Data_Store31"/>
      <sheetName val="Was_503_Pt_131"/>
      <sheetName val="Was_503_Pt_231"/>
      <sheetName val="Input_Report;_Errors31"/>
      <sheetName val="Occasional_Input31"/>
      <sheetName val="Input_-_Options31"/>
      <sheetName val="Input_-_Development31"/>
      <sheetName val="Drop_Down_&amp;_Calc31"/>
      <sheetName val="Input_-_Construction31"/>
      <sheetName val="Input_Changes31"/>
      <sheetName val="Input_FToP_Spread31"/>
      <sheetName val="PCF_Product_Lists_(Options)31"/>
      <sheetName val="PCF_Product_Lists_(Developmen31"/>
      <sheetName val="PCF_Product_Lists_(Constructi31"/>
      <sheetName val="NR_VAT_Calc31"/>
      <sheetName val="Data_Transfer_131"/>
      <sheetName val="Data_Transfer_231"/>
      <sheetName val="S4A_-_Tender2_Information31"/>
      <sheetName val="S6_Works_Act31"/>
      <sheetName val="Data_Store32"/>
      <sheetName val="Was_503_Pt_132"/>
      <sheetName val="Was_503_Pt_232"/>
      <sheetName val="Input_Report;_Errors32"/>
      <sheetName val="Occasional_Input32"/>
      <sheetName val="Input_-_Options32"/>
      <sheetName val="Input_-_Development32"/>
      <sheetName val="Drop_Down_&amp;_Calc32"/>
      <sheetName val="Input_-_Construction32"/>
      <sheetName val="Input_Changes32"/>
      <sheetName val="Input_FToP_Spread32"/>
      <sheetName val="PCF_Product_Lists_(Options)32"/>
      <sheetName val="PCF_Product_Lists_(Developmen32"/>
      <sheetName val="PCF_Product_Lists_(Constructi32"/>
      <sheetName val="NR_VAT_Calc32"/>
      <sheetName val="Data_Transfer_132"/>
      <sheetName val="Data_Transfer_232"/>
      <sheetName val="S4A_-_Tender2_Information32"/>
      <sheetName val="S6_Works_Act32"/>
      <sheetName val="Data_Store33"/>
      <sheetName val="Was_503_Pt_133"/>
      <sheetName val="Was_503_Pt_233"/>
      <sheetName val="Input_Report;_Errors33"/>
      <sheetName val="Occasional_Input33"/>
      <sheetName val="Input_-_Options33"/>
      <sheetName val="Input_-_Development33"/>
      <sheetName val="Drop_Down_&amp;_Calc33"/>
      <sheetName val="Input_-_Construction33"/>
      <sheetName val="Input_Changes33"/>
      <sheetName val="Input_FToP_Spread33"/>
      <sheetName val="PCF_Product_Lists_(Options)33"/>
      <sheetName val="PCF_Product_Lists_(Developmen33"/>
      <sheetName val="PCF_Product_Lists_(Constructi33"/>
      <sheetName val="NR_VAT_Calc33"/>
      <sheetName val="Data_Transfer_133"/>
      <sheetName val="Data_Transfer_233"/>
      <sheetName val="S4A_-_Tender2_Information33"/>
      <sheetName val="S6_Works_Act33"/>
      <sheetName val="Data_Store34"/>
      <sheetName val="Was_503_Pt_134"/>
      <sheetName val="Was_503_Pt_234"/>
      <sheetName val="Input_Report;_Errors34"/>
      <sheetName val="Occasional_Input34"/>
      <sheetName val="Input_-_Options34"/>
      <sheetName val="Input_-_Development34"/>
      <sheetName val="Drop_Down_&amp;_Calc34"/>
      <sheetName val="Input_-_Construction34"/>
      <sheetName val="Input_Changes34"/>
      <sheetName val="Input_FToP_Spread34"/>
      <sheetName val="PCF_Product_Lists_(Options)34"/>
      <sheetName val="PCF_Product_Lists_(Developmen34"/>
      <sheetName val="PCF_Product_Lists_(Constructi34"/>
      <sheetName val="NR_VAT_Calc34"/>
      <sheetName val="Data_Transfer_134"/>
      <sheetName val="Data_Transfer_234"/>
      <sheetName val="S4A_-_Tender2_Information34"/>
      <sheetName val="S6_Works_Act34"/>
      <sheetName val="Data_Store35"/>
      <sheetName val="Was_503_Pt_135"/>
      <sheetName val="Was_503_Pt_235"/>
      <sheetName val="Input_Report;_Errors35"/>
      <sheetName val="Occasional_Input35"/>
      <sheetName val="Input_-_Options35"/>
      <sheetName val="Input_-_Development35"/>
      <sheetName val="Drop_Down_&amp;_Calc35"/>
      <sheetName val="Input_-_Construction35"/>
      <sheetName val="Input_Changes35"/>
      <sheetName val="Input_FToP_Spread35"/>
      <sheetName val="PCF_Product_Lists_(Options)35"/>
      <sheetName val="PCF_Product_Lists_(Developmen35"/>
      <sheetName val="PCF_Product_Lists_(Constructi35"/>
      <sheetName val="NR_VAT_Calc35"/>
      <sheetName val="Data_Transfer_135"/>
      <sheetName val="Data_Transfer_235"/>
      <sheetName val="S4A_-_Tender2_Information35"/>
      <sheetName val="S6_Works_Act35"/>
      <sheetName val="Data_Store36"/>
      <sheetName val="Was_503_Pt_136"/>
      <sheetName val="Was_503_Pt_236"/>
      <sheetName val="Input_Report;_Errors36"/>
      <sheetName val="Occasional_Input36"/>
      <sheetName val="Input_-_Options36"/>
      <sheetName val="Input_-_Development36"/>
      <sheetName val="Drop_Down_&amp;_Calc36"/>
      <sheetName val="Input_-_Construction36"/>
      <sheetName val="Input_Changes36"/>
      <sheetName val="Input_FToP_Spread36"/>
      <sheetName val="PCF_Product_Lists_(Options)36"/>
      <sheetName val="PCF_Product_Lists_(Developmen36"/>
      <sheetName val="PCF_Product_Lists_(Constructi36"/>
      <sheetName val="NR_VAT_Calc36"/>
      <sheetName val="Data_Transfer_136"/>
      <sheetName val="Data_Transfer_236"/>
      <sheetName val="S4A_-_Tender2_Information36"/>
      <sheetName val="S6_Works_Act36"/>
      <sheetName val="Data_Store41"/>
      <sheetName val="Was_503_Pt_141"/>
      <sheetName val="Was_503_Pt_241"/>
      <sheetName val="Input_Report;_Errors41"/>
      <sheetName val="Occasional_Input41"/>
      <sheetName val="Input_-_Options41"/>
      <sheetName val="Input_-_Development41"/>
      <sheetName val="Drop_Down_&amp;_Calc41"/>
      <sheetName val="Input_-_Construction41"/>
      <sheetName val="Input_Changes41"/>
      <sheetName val="Input_FToP_Spread41"/>
      <sheetName val="PCF_Product_Lists_(Options)41"/>
      <sheetName val="PCF_Product_Lists_(Developmen41"/>
      <sheetName val="PCF_Product_Lists_(Constructi41"/>
      <sheetName val="NR_VAT_Calc41"/>
      <sheetName val="Data_Transfer_141"/>
      <sheetName val="Data_Transfer_241"/>
      <sheetName val="S4A_-_Tender2_Information41"/>
      <sheetName val="S6_Works_Act41"/>
      <sheetName val="Data_Store37"/>
      <sheetName val="Was_503_Pt_137"/>
      <sheetName val="Was_503_Pt_237"/>
      <sheetName val="Input_Report;_Errors37"/>
      <sheetName val="Occasional_Input37"/>
      <sheetName val="Input_-_Options37"/>
      <sheetName val="Input_-_Development37"/>
      <sheetName val="Drop_Down_&amp;_Calc37"/>
      <sheetName val="Input_-_Construction37"/>
      <sheetName val="Input_Changes37"/>
      <sheetName val="Input_FToP_Spread37"/>
      <sheetName val="PCF_Product_Lists_(Options)37"/>
      <sheetName val="PCF_Product_Lists_(Developmen37"/>
      <sheetName val="PCF_Product_Lists_(Constructi37"/>
      <sheetName val="NR_VAT_Calc37"/>
      <sheetName val="Data_Transfer_137"/>
      <sheetName val="Data_Transfer_237"/>
      <sheetName val="S4A_-_Tender2_Information37"/>
      <sheetName val="S6_Works_Act37"/>
      <sheetName val="Data_Store38"/>
      <sheetName val="Was_503_Pt_138"/>
      <sheetName val="Was_503_Pt_238"/>
      <sheetName val="Input_Report;_Errors38"/>
      <sheetName val="Occasional_Input38"/>
      <sheetName val="Input_-_Options38"/>
      <sheetName val="Input_-_Development38"/>
      <sheetName val="Drop_Down_&amp;_Calc38"/>
      <sheetName val="Input_-_Construction38"/>
      <sheetName val="Input_Changes38"/>
      <sheetName val="Input_FToP_Spread38"/>
      <sheetName val="PCF_Product_Lists_(Options)38"/>
      <sheetName val="PCF_Product_Lists_(Developmen38"/>
      <sheetName val="PCF_Product_Lists_(Constructi38"/>
      <sheetName val="NR_VAT_Calc38"/>
      <sheetName val="Data_Transfer_138"/>
      <sheetName val="Data_Transfer_238"/>
      <sheetName val="S4A_-_Tender2_Information38"/>
      <sheetName val="S6_Works_Act38"/>
      <sheetName val="Data_Store39"/>
      <sheetName val="Was_503_Pt_139"/>
      <sheetName val="Was_503_Pt_239"/>
      <sheetName val="Input_Report;_Errors39"/>
      <sheetName val="Occasional_Input39"/>
      <sheetName val="Input_-_Options39"/>
      <sheetName val="Input_-_Development39"/>
      <sheetName val="Drop_Down_&amp;_Calc39"/>
      <sheetName val="Input_-_Construction39"/>
      <sheetName val="Input_Changes39"/>
      <sheetName val="Input_FToP_Spread39"/>
      <sheetName val="PCF_Product_Lists_(Options)39"/>
      <sheetName val="PCF_Product_Lists_(Developmen39"/>
      <sheetName val="PCF_Product_Lists_(Constructi39"/>
      <sheetName val="NR_VAT_Calc39"/>
      <sheetName val="Data_Transfer_139"/>
      <sheetName val="Data_Transfer_239"/>
      <sheetName val="S4A_-_Tender2_Information39"/>
      <sheetName val="S6_Works_Act39"/>
      <sheetName val="Data_Store40"/>
      <sheetName val="Was_503_Pt_140"/>
      <sheetName val="Was_503_Pt_240"/>
      <sheetName val="Input_Report;_Errors40"/>
      <sheetName val="Occasional_Input40"/>
      <sheetName val="Input_-_Options40"/>
      <sheetName val="Input_-_Development40"/>
      <sheetName val="Drop_Down_&amp;_Calc40"/>
      <sheetName val="Input_-_Construction40"/>
      <sheetName val="Input_Changes40"/>
      <sheetName val="Input_FToP_Spread40"/>
      <sheetName val="PCF_Product_Lists_(Options)40"/>
      <sheetName val="PCF_Product_Lists_(Developmen40"/>
      <sheetName val="PCF_Product_Lists_(Constructi40"/>
      <sheetName val="NR_VAT_Calc40"/>
      <sheetName val="Data_Transfer_140"/>
      <sheetName val="Data_Transfer_240"/>
      <sheetName val="S4A_-_Tender2_Information40"/>
      <sheetName val="S6_Works_Act40"/>
      <sheetName val="Data_Store42"/>
      <sheetName val="Was_503_Pt_142"/>
      <sheetName val="Was_503_Pt_242"/>
      <sheetName val="Input_Report;_Errors42"/>
      <sheetName val="Occasional_Input42"/>
      <sheetName val="Input_-_Options42"/>
      <sheetName val="Input_-_Development42"/>
      <sheetName val="Drop_Down_&amp;_Calc42"/>
      <sheetName val="Input_-_Construction42"/>
      <sheetName val="Input_Changes42"/>
      <sheetName val="Input_FToP_Spread42"/>
      <sheetName val="PCF_Product_Lists_(Options)42"/>
      <sheetName val="PCF_Product_Lists_(Developmen42"/>
      <sheetName val="PCF_Product_Lists_(Constructi42"/>
      <sheetName val="NR_VAT_Calc42"/>
      <sheetName val="Data_Transfer_142"/>
      <sheetName val="Data_Transfer_242"/>
      <sheetName val="S4A_-_Tender2_Information42"/>
      <sheetName val="S6_Works_Act42"/>
      <sheetName val="Data_Store43"/>
      <sheetName val="Was_503_Pt_143"/>
      <sheetName val="Was_503_Pt_243"/>
      <sheetName val="Input_Report;_Errors43"/>
      <sheetName val="Occasional_Input43"/>
      <sheetName val="Input_-_Options43"/>
      <sheetName val="Input_-_Development43"/>
      <sheetName val="Drop_Down_&amp;_Calc43"/>
      <sheetName val="Input_-_Construction43"/>
      <sheetName val="Input_Changes43"/>
      <sheetName val="Input_FToP_Spread43"/>
      <sheetName val="PCF_Product_Lists_(Options)43"/>
      <sheetName val="PCF_Product_Lists_(Developmen43"/>
      <sheetName val="PCF_Product_Lists_(Constructi43"/>
      <sheetName val="NR_VAT_Calc43"/>
      <sheetName val="Data_Transfer_143"/>
      <sheetName val="Data_Transfer_243"/>
      <sheetName val="S4A_-_Tender2_Information43"/>
      <sheetName val="S6_Works_Act43"/>
      <sheetName val="Data_Store44"/>
      <sheetName val="Was_503_Pt_144"/>
      <sheetName val="Was_503_Pt_244"/>
      <sheetName val="Input_Report;_Errors44"/>
      <sheetName val="Occasional_Input44"/>
      <sheetName val="Input_-_Options44"/>
      <sheetName val="Input_-_Development44"/>
      <sheetName val="Drop_Down_&amp;_Calc44"/>
      <sheetName val="Input_-_Construction44"/>
      <sheetName val="Input_Changes44"/>
      <sheetName val="Input_FToP_Spread44"/>
      <sheetName val="PCF_Product_Lists_(Options)44"/>
      <sheetName val="PCF_Product_Lists_(Developmen44"/>
      <sheetName val="PCF_Product_Lists_(Constructi44"/>
      <sheetName val="NR_VAT_Calc44"/>
      <sheetName val="Data_Transfer_144"/>
      <sheetName val="Data_Transfer_244"/>
      <sheetName val="S4A_-_Tender2_Information44"/>
      <sheetName val="S6_Works_Act44"/>
      <sheetName val="Data_Store46"/>
      <sheetName val="Was_503_Pt_146"/>
      <sheetName val="Was_503_Pt_246"/>
      <sheetName val="Input_Report;_Errors46"/>
      <sheetName val="Occasional_Input46"/>
      <sheetName val="Input_-_Options46"/>
      <sheetName val="Input_-_Development46"/>
      <sheetName val="Drop_Down_&amp;_Calc46"/>
      <sheetName val="Input_-_Construction46"/>
      <sheetName val="Input_Changes46"/>
      <sheetName val="Input_FToP_Spread46"/>
      <sheetName val="PCF_Product_Lists_(Options)46"/>
      <sheetName val="PCF_Product_Lists_(Developmen46"/>
      <sheetName val="PCF_Product_Lists_(Constructi46"/>
      <sheetName val="NR_VAT_Calc46"/>
      <sheetName val="Data_Transfer_146"/>
      <sheetName val="Data_Transfer_246"/>
      <sheetName val="S4A_-_Tender2_Information46"/>
      <sheetName val="S6_Works_Act46"/>
      <sheetName val="Data_Store45"/>
      <sheetName val="Was_503_Pt_145"/>
      <sheetName val="Was_503_Pt_245"/>
      <sheetName val="Input_Report;_Errors45"/>
      <sheetName val="Occasional_Input45"/>
      <sheetName val="Input_-_Options45"/>
      <sheetName val="Input_-_Development45"/>
      <sheetName val="Drop_Down_&amp;_Calc45"/>
      <sheetName val="Input_-_Construction45"/>
      <sheetName val="Input_Changes45"/>
      <sheetName val="Input_FToP_Spread45"/>
      <sheetName val="PCF_Product_Lists_(Options)45"/>
      <sheetName val="PCF_Product_Lists_(Developmen45"/>
      <sheetName val="PCF_Product_Lists_(Constructi45"/>
      <sheetName val="NR_VAT_Calc45"/>
      <sheetName val="Data_Transfer_145"/>
      <sheetName val="Data_Transfer_245"/>
      <sheetName val="S4A_-_Tender2_Information45"/>
      <sheetName val="S6_Works_Act45"/>
      <sheetName val="Data_Store47"/>
      <sheetName val="Was_503_Pt_147"/>
      <sheetName val="Was_503_Pt_247"/>
      <sheetName val="Input_Report;_Errors47"/>
      <sheetName val="Occasional_Input47"/>
      <sheetName val="Input_-_Options47"/>
      <sheetName val="Input_-_Development47"/>
      <sheetName val="Drop_Down_&amp;_Calc47"/>
      <sheetName val="Input_-_Construction47"/>
      <sheetName val="Input_Changes47"/>
      <sheetName val="Input_FToP_Spread47"/>
      <sheetName val="PCF_Product_Lists_(Options)47"/>
      <sheetName val="PCF_Product_Lists_(Developmen47"/>
      <sheetName val="PCF_Product_Lists_(Constructi47"/>
      <sheetName val="NR_VAT_Calc47"/>
      <sheetName val="Data_Transfer_147"/>
      <sheetName val="Data_Transfer_247"/>
      <sheetName val="S4A_-_Tender2_Information47"/>
      <sheetName val="S6_Works_Act47"/>
      <sheetName val="Data_Store48"/>
      <sheetName val="Was_503_Pt_148"/>
      <sheetName val="Was_503_Pt_248"/>
      <sheetName val="Input_Report;_Errors48"/>
      <sheetName val="Occasional_Input48"/>
      <sheetName val="Input_-_Options48"/>
      <sheetName val="Input_-_Development48"/>
      <sheetName val="Drop_Down_&amp;_Calc48"/>
      <sheetName val="Input_-_Construction48"/>
      <sheetName val="Input_Changes48"/>
      <sheetName val="Input_FToP_Spread48"/>
      <sheetName val="PCF_Product_Lists_(Options)48"/>
      <sheetName val="PCF_Product_Lists_(Developmen48"/>
      <sheetName val="PCF_Product_Lists_(Constructi48"/>
      <sheetName val="NR_VAT_Calc48"/>
      <sheetName val="Data_Transfer_148"/>
      <sheetName val="Data_Transfer_248"/>
      <sheetName val="S4A_-_Tender2_Information48"/>
      <sheetName val="S6_Works_Act48"/>
      <sheetName val="Data_Store49"/>
      <sheetName val="Was_503_Pt_149"/>
      <sheetName val="Was_503_Pt_249"/>
      <sheetName val="Input_Report;_Errors49"/>
      <sheetName val="Occasional_Input49"/>
      <sheetName val="Input_-_Options49"/>
      <sheetName val="Input_-_Development49"/>
      <sheetName val="Drop_Down_&amp;_Calc49"/>
      <sheetName val="Input_-_Construction49"/>
      <sheetName val="Input_Changes49"/>
      <sheetName val="Input_FToP_Spread49"/>
      <sheetName val="PCF_Product_Lists_(Options)49"/>
      <sheetName val="PCF_Product_Lists_(Developmen49"/>
      <sheetName val="PCF_Product_Lists_(Constructi49"/>
      <sheetName val="NR_VAT_Calc49"/>
      <sheetName val="Data_Transfer_149"/>
      <sheetName val="Data_Transfer_249"/>
      <sheetName val="S4A_-_Tender2_Information49"/>
      <sheetName val="S6_Works_Act49"/>
      <sheetName val="Data_Store52"/>
      <sheetName val="Was_503_Pt_152"/>
      <sheetName val="Was_503_Pt_252"/>
      <sheetName val="Input_Report;_Errors52"/>
      <sheetName val="Occasional_Input52"/>
      <sheetName val="Input_-_Options52"/>
      <sheetName val="Input_-_Development52"/>
      <sheetName val="Drop_Down_&amp;_Calc52"/>
      <sheetName val="Input_-_Construction52"/>
      <sheetName val="Input_Changes52"/>
      <sheetName val="Input_FToP_Spread52"/>
      <sheetName val="PCF_Product_Lists_(Options)52"/>
      <sheetName val="PCF_Product_Lists_(Developmen52"/>
      <sheetName val="PCF_Product_Lists_(Constructi52"/>
      <sheetName val="NR_VAT_Calc52"/>
      <sheetName val="Data_Transfer_152"/>
      <sheetName val="Data_Transfer_252"/>
      <sheetName val="S4A_-_Tender2_Information52"/>
      <sheetName val="S6_Works_Act52"/>
      <sheetName val="Data_Store50"/>
      <sheetName val="Was_503_Pt_150"/>
      <sheetName val="Was_503_Pt_250"/>
      <sheetName val="Input_Report;_Errors50"/>
      <sheetName val="Occasional_Input50"/>
      <sheetName val="Input_-_Options50"/>
      <sheetName val="Input_-_Development50"/>
      <sheetName val="Drop_Down_&amp;_Calc50"/>
      <sheetName val="Input_-_Construction50"/>
      <sheetName val="Input_Changes50"/>
      <sheetName val="Input_FToP_Spread50"/>
      <sheetName val="PCF_Product_Lists_(Options)50"/>
      <sheetName val="PCF_Product_Lists_(Developmen50"/>
      <sheetName val="PCF_Product_Lists_(Constructi50"/>
      <sheetName val="NR_VAT_Calc50"/>
      <sheetName val="Data_Transfer_150"/>
      <sheetName val="Data_Transfer_250"/>
      <sheetName val="S4A_-_Tender2_Information50"/>
      <sheetName val="S6_Works_Act50"/>
      <sheetName val="Data_Store51"/>
      <sheetName val="Was_503_Pt_151"/>
      <sheetName val="Was_503_Pt_251"/>
      <sheetName val="Input_Report;_Errors51"/>
      <sheetName val="Occasional_Input51"/>
      <sheetName val="Input_-_Options51"/>
      <sheetName val="Input_-_Development51"/>
      <sheetName val="Drop_Down_&amp;_Calc51"/>
      <sheetName val="Input_-_Construction51"/>
      <sheetName val="Input_Changes51"/>
      <sheetName val="Input_FToP_Spread51"/>
      <sheetName val="PCF_Product_Lists_(Options)51"/>
      <sheetName val="PCF_Product_Lists_(Developmen51"/>
      <sheetName val="PCF_Product_Lists_(Constructi51"/>
      <sheetName val="NR_VAT_Calc51"/>
      <sheetName val="Data_Transfer_151"/>
      <sheetName val="Data_Transfer_251"/>
      <sheetName val="S4A_-_Tender2_Information51"/>
      <sheetName val="S6_Works_Act51"/>
      <sheetName val="Data_Store53"/>
      <sheetName val="Was_503_Pt_153"/>
      <sheetName val="Was_503_Pt_253"/>
      <sheetName val="Input_Report;_Errors53"/>
      <sheetName val="Occasional_Input53"/>
      <sheetName val="Input_-_Options53"/>
      <sheetName val="Input_-_Development53"/>
      <sheetName val="Drop_Down_&amp;_Calc53"/>
      <sheetName val="Input_-_Construction53"/>
      <sheetName val="Input_Changes53"/>
      <sheetName val="Input_FToP_Spread53"/>
      <sheetName val="PCF_Product_Lists_(Options)53"/>
      <sheetName val="PCF_Product_Lists_(Developmen53"/>
      <sheetName val="PCF_Product_Lists_(Constructi53"/>
      <sheetName val="NR_VAT_Calc53"/>
      <sheetName val="Data_Transfer_153"/>
      <sheetName val="Data_Transfer_253"/>
      <sheetName val="S4A_-_Tender2_Information53"/>
      <sheetName val="S6_Works_Act53"/>
      <sheetName val="Data_Store54"/>
      <sheetName val="Was_503_Pt_154"/>
      <sheetName val="Was_503_Pt_254"/>
      <sheetName val="Input_Report;_Errors54"/>
      <sheetName val="Occasional_Input54"/>
      <sheetName val="Input_-_Options54"/>
      <sheetName val="Input_-_Development54"/>
      <sheetName val="Drop_Down_&amp;_Calc54"/>
      <sheetName val="Input_-_Construction54"/>
      <sheetName val="Input_Changes54"/>
      <sheetName val="Input_FToP_Spread54"/>
      <sheetName val="PCF_Product_Lists_(Options)54"/>
      <sheetName val="PCF_Product_Lists_(Developmen54"/>
      <sheetName val="PCF_Product_Lists_(Constructi54"/>
      <sheetName val="NR_VAT_Calc54"/>
      <sheetName val="Data_Transfer_154"/>
      <sheetName val="Data_Transfer_254"/>
      <sheetName val="S4A_-_Tender2_Information54"/>
      <sheetName val="S6_Works_Act54"/>
      <sheetName val="MONTHLY SPEND(PWDD) ENTRY"/>
      <sheetName val="Set up Scheme detail"/>
      <sheetName val="Set up Phase 2 Target "/>
      <sheetName val="Final Comparison"/>
      <sheetName val="Forecast"/>
      <sheetName val="TO OPEN &amp; CLOSE A REPORT"/>
      <sheetName val="Data_Store55"/>
      <sheetName val="Was_503_Pt_155"/>
      <sheetName val="Was_503_Pt_255"/>
      <sheetName val="Input_Report;_Errors55"/>
      <sheetName val="Occasional_Input55"/>
      <sheetName val="Input_-_Options55"/>
      <sheetName val="Input_-_Development55"/>
      <sheetName val="Drop_Down_&amp;_Calc55"/>
      <sheetName val="Input_-_Construction55"/>
      <sheetName val="Input_Changes55"/>
      <sheetName val="Input_FToP_Spread55"/>
      <sheetName val="PCF_Product_Lists_(Options)55"/>
      <sheetName val="PCF_Product_Lists_(Developmen55"/>
      <sheetName val="PCF_Product_Lists_(Constructi55"/>
      <sheetName val="NR_VAT_Calc55"/>
      <sheetName val="Data_Transfer_155"/>
      <sheetName val="Data_Transfer_255"/>
      <sheetName val="S4A_-_Tender2_Information55"/>
      <sheetName val="S6_Works_Act55"/>
      <sheetName val="MONTHLY_SPEND(PWDD)_ENTRY"/>
      <sheetName val="Set_up_Scheme_detail"/>
      <sheetName val="Set_up_Phase_2_Target_"/>
      <sheetName val="Final_Comparison"/>
      <sheetName val="TO_OPEN_&amp;_CLOSE_A_REPORT"/>
      <sheetName val="Data_Store56"/>
      <sheetName val="Was_503_Pt_156"/>
      <sheetName val="Was_503_Pt_256"/>
      <sheetName val="Input_Report;_Errors56"/>
      <sheetName val="Occasional_Input56"/>
      <sheetName val="Input_-_Options56"/>
      <sheetName val="Input_-_Development56"/>
      <sheetName val="Drop_Down_&amp;_Calc56"/>
      <sheetName val="Input_-_Construction56"/>
      <sheetName val="Input_Changes56"/>
      <sheetName val="Input_FToP_Spread56"/>
      <sheetName val="PCF_Product_Lists_(Options)56"/>
      <sheetName val="PCF_Product_Lists_(Developmen56"/>
      <sheetName val="PCF_Product_Lists_(Constructi56"/>
      <sheetName val="NR_VAT_Calc56"/>
      <sheetName val="Data_Transfer_156"/>
      <sheetName val="Data_Transfer_256"/>
      <sheetName val="S4A_-_Tender2_Information56"/>
      <sheetName val="S6_Works_Act56"/>
      <sheetName val="MONTHLY_SPEND(PWDD)_ENTRY1"/>
      <sheetName val="Set_up_Scheme_detail1"/>
      <sheetName val="Set_up_Phase_2_Target_1"/>
      <sheetName val="Final_Comparison1"/>
      <sheetName val="TO_OPEN_&amp;_CLOSE_A_REPO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Sheet1"/>
      <sheetName val="Content"/>
      <sheetName val="Sheet3"/>
      <sheetName val="Summary"/>
      <sheetName val="Calculations"/>
      <sheetName val="Data"/>
      <sheetName val="Barry's OP Numbers 06-07"/>
      <sheetName val="Barry's OP Numbers 07-08"/>
      <sheetName val="Barry's Summary"/>
      <sheetName val="Poss past errors"/>
      <sheetName val="Lists"/>
      <sheetName val="Sheet3_(2)"/>
      <sheetName val="Barry's_OP_Numbers_06-07"/>
      <sheetName val="Barry's_OP_Numbers_07-08"/>
      <sheetName val="Barry's_Summary"/>
      <sheetName val="Poss_past_errors"/>
      <sheetName val="Sheet3_(2)1"/>
      <sheetName val="Barry's_OP_Numbers_06-071"/>
      <sheetName val="Barry's_OP_Numbers_07-081"/>
      <sheetName val="Barry's_Summary1"/>
      <sheetName val="Poss_past_errors1"/>
      <sheetName val="Sheet3_(2)2"/>
      <sheetName val="Barry's_OP_Numbers_06-072"/>
      <sheetName val="Barry's_OP_Numbers_07-082"/>
      <sheetName val="Barry's_Summary2"/>
      <sheetName val="Poss_past_errors2"/>
      <sheetName val="Sheet3_(2)3"/>
      <sheetName val="Barry's_OP_Numbers_06-073"/>
      <sheetName val="Barry's_OP_Numbers_07-083"/>
      <sheetName val="Barry's_Summary3"/>
      <sheetName val="Poss_past_errors3"/>
      <sheetName val="Graph Data"/>
      <sheetName val="Gloss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Extras"/>
      <sheetName val="Sheet2"/>
      <sheetName val="Jul 04"/>
      <sheetName val="Feb 04"/>
      <sheetName val="Jan 04"/>
      <sheetName val="Notes"/>
      <sheetName val="Assumptions"/>
      <sheetName val="Data"/>
      <sheetName val="Template"/>
      <sheetName val="Events MD"/>
      <sheetName val="Connection"/>
      <sheetName val="Query"/>
      <sheetName val="Performance calcs"/>
      <sheetName val="Room Data"/>
      <sheetName val="Dates"/>
      <sheetName val="Unavailability 111202"/>
      <sheetName val="Satisfact Surv Calcs"/>
      <sheetName val="Satisfact Survey sensitivity S"/>
      <sheetName val="Performance calcs  (2)"/>
      <sheetName val="Balance sheet"/>
      <sheetName val="Fixed as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k Table"/>
      <sheetName val="Link_Table"/>
      <sheetName val="Link_Table1"/>
      <sheetName val="Link_Table2"/>
      <sheetName val="Link_Table3"/>
      <sheetName val="Link_Table9"/>
      <sheetName val="Link_Table4"/>
      <sheetName val="Link_Table5"/>
      <sheetName val="Link_Table6"/>
      <sheetName val="Link_Table7"/>
      <sheetName val="Link_Table8"/>
      <sheetName val="Link_Table17"/>
      <sheetName val="Link_Table10"/>
      <sheetName val="Link_Table11"/>
      <sheetName val="Link_Table12"/>
      <sheetName val="Link_Table13"/>
      <sheetName val="Link_Table14"/>
      <sheetName val="Link_Table15"/>
      <sheetName val="Link_Table16"/>
      <sheetName val="Link_Table18"/>
      <sheetName val="Link_Table19"/>
      <sheetName val="Link_Table20"/>
      <sheetName val="Link_Table21"/>
      <sheetName val="Link_Table22"/>
      <sheetName val="Link_Table2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r Clean"/>
      <sheetName val="Lister Res"/>
      <sheetName val="Rokeby clean "/>
      <sheetName val="Rokeby Res"/>
      <sheetName val="Brampton Manor clean"/>
      <sheetName val="B Manor Res"/>
      <sheetName val="Sarah B Clean"/>
      <sheetName val="Sarah B Res"/>
      <sheetName val="Eastliegh Clean "/>
      <sheetName val="eastliegh Res"/>
      <sheetName val="F gate Clean"/>
      <sheetName val="F Gate  Res "/>
      <sheetName val="Langdon  Clean "/>
      <sheetName val="Langdon  Res "/>
      <sheetName val="Royal Docks  Clean "/>
      <sheetName val="Royal Docks  Res  "/>
      <sheetName val="Data"/>
      <sheetName val="Lister_Clean"/>
      <sheetName val="Lister_Res"/>
      <sheetName val="Rokeby_clean_"/>
      <sheetName val="Rokeby_Res"/>
      <sheetName val="Brampton_Manor_clean"/>
      <sheetName val="B_Manor_Res"/>
      <sheetName val="Sarah_B_Clean"/>
      <sheetName val="Sarah_B_Res"/>
      <sheetName val="Eastliegh_Clean_"/>
      <sheetName val="eastliegh_Res"/>
      <sheetName val="F_gate_Clean"/>
      <sheetName val="F_Gate__Res_"/>
      <sheetName val="Langdon__Clean_"/>
      <sheetName val="Langdon__Res_"/>
      <sheetName val="Royal_Docks__Clean_"/>
      <sheetName val="Royal_Docks__Res__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itle"/>
      <sheetName val="1.1 Contents"/>
      <sheetName val="1.2 Principles"/>
      <sheetName val="2. Project Cost Summary"/>
      <sheetName val="Project data capture sheet"/>
      <sheetName val="3. Variations"/>
      <sheetName val="4. Possession Plan"/>
      <sheetName val="5.1 ATC Development Services"/>
      <sheetName val="5.2 Post ATC Indirects"/>
      <sheetName val="5.3 Post ATC Directs"/>
      <sheetName val="List"/>
      <sheetName val="Sheet1"/>
      <sheetName val="6.1 Direct activities specs"/>
      <sheetName val="NewActs"/>
      <sheetName val="6.2 New Direct activities"/>
      <sheetName val="6.3 Statutory undetakings"/>
      <sheetName val="A - Direct Fee"/>
      <sheetName val="B - AWB Management Services %"/>
      <sheetName val="D -  Fee (Sub-contractor)"/>
      <sheetName val="C - Indirects - Roles"/>
      <sheetName val="D - Grading Specs"/>
      <sheetName val="E - Preliminaries"/>
      <sheetName val="F - Direct Costs Schedule"/>
      <sheetName val="E - Efficiency Savings"/>
      <sheetName val="G - Direct Labour Schedule"/>
      <sheetName val="H - Direct Plant Schedule"/>
      <sheetName val="I - Multi-lot discount"/>
      <sheetName val="C - Indirects - Roles CP5"/>
      <sheetName val="E - Preliminaries CP5"/>
      <sheetName val="G - Direct Labour Schedule CP5"/>
      <sheetName val="H - Direct Plant Schedule CP5"/>
      <sheetName val="J - Direct Costs Schedule CP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109172 PM - Weekly Report"/>
      <sheetName val="127523 PM - Weekly Report"/>
      <sheetName val="Int PM Res Sum (109172)"/>
      <sheetName val="Int PM Res Sum (127523)"/>
      <sheetName val="109172 Sponsor - Weekly Report"/>
      <sheetName val="127523 Sponsor - Weekly Report"/>
      <sheetName val="Int Spn Res Sum (109172)"/>
      <sheetName val="Int Spn Res Sum (127523)"/>
      <sheetName val="NHub 453400"/>
      <sheetName val="Resource Summary"/>
      <sheetName val="GRIP 3 2012-2013"/>
      <sheetName val="GRIP 3 2013-2014"/>
      <sheetName val="Bands"/>
      <sheetName val="Period"/>
      <sheetName val="Oth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-_TO_UPDATE4"/>
      <sheetName val="Contents"/>
      <sheetName val="Model_databook_&amp;_log4"/>
      <sheetName val="Flowchart"/>
      <sheetName val="PF1"/>
      <sheetName val="PF2"/>
      <sheetName val="PF3-6_&amp;_9-114"/>
      <sheetName val="Graphs"/>
      <sheetName val="Results"/>
      <sheetName val="Sens"/>
      <sheetName val="Optimisation"/>
      <sheetName val="NTB"/>
      <sheetName val="TB_(M)4"/>
      <sheetName val="TB_(6M)4"/>
      <sheetName val="Cost_Inputs4"/>
      <sheetName val="Real_Costs_(M)4"/>
      <sheetName val="Real_Costs_(6M)4"/>
      <sheetName val="Nom_Costs_(M)4"/>
      <sheetName val="Nom_Costs_(6M)4"/>
      <sheetName val="Revs_(M)4"/>
      <sheetName val="Revs_(6M)4"/>
      <sheetName val="WC_(M)4"/>
      <sheetName val="WC_(6M)4"/>
      <sheetName val="S&amp;U_(M)4"/>
      <sheetName val="S&amp;U_(6M)4"/>
      <sheetName val="Res_(M)4"/>
      <sheetName val="Res_(6M)4"/>
      <sheetName val="Facilities_(M)4"/>
      <sheetName val="Facilities_(6M)4"/>
      <sheetName val="Assets_(6M)4"/>
      <sheetName val="Tax_(6M)4"/>
      <sheetName val="Waterfall_(6M)4"/>
      <sheetName val="AcctsCD_(6M)4"/>
      <sheetName val="AcctsFA_(6M)4"/>
      <sheetName val="Accts_(1YR)4"/>
      <sheetName val="Analysis_(6M)4"/>
      <sheetName val="Graph_(6M)4"/>
      <sheetName val="Checks"/>
      <sheetName val="Cover_-_TO_UPDATE2"/>
      <sheetName val="Model_databook_&amp;_log2"/>
      <sheetName val="PF3-6_&amp;_9-112"/>
      <sheetName val="TB_(M)2"/>
      <sheetName val="TB_(6M)2"/>
      <sheetName val="Cost_Inputs2"/>
      <sheetName val="Real_Costs_(M)2"/>
      <sheetName val="Real_Costs_(6M)2"/>
      <sheetName val="Nom_Costs_(M)2"/>
      <sheetName val="Nom_Costs_(6M)2"/>
      <sheetName val="Revs_(M)2"/>
      <sheetName val="Revs_(6M)2"/>
      <sheetName val="WC_(M)2"/>
      <sheetName val="WC_(6M)2"/>
      <sheetName val="S&amp;U_(M)2"/>
      <sheetName val="S&amp;U_(6M)2"/>
      <sheetName val="Res_(M)2"/>
      <sheetName val="Res_(6M)2"/>
      <sheetName val="Facilities_(M)2"/>
      <sheetName val="Facilities_(6M)2"/>
      <sheetName val="Assets_(6M)2"/>
      <sheetName val="Tax_(6M)2"/>
      <sheetName val="Waterfall_(6M)2"/>
      <sheetName val="AcctsCD_(6M)2"/>
      <sheetName val="AcctsFA_(6M)2"/>
      <sheetName val="Accts_(1YR)2"/>
      <sheetName val="Analysis_(6M)2"/>
      <sheetName val="Graph_(6M)2"/>
      <sheetName val="Cover_-_TO_UPDATE"/>
      <sheetName val="Model_databook_&amp;_log"/>
      <sheetName val="PF3-6_&amp;_9-11"/>
      <sheetName val="TB_(M)"/>
      <sheetName val="TB_(6M)"/>
      <sheetName val="Cost_Inputs"/>
      <sheetName val="Real_Costs_(M)"/>
      <sheetName val="Real_Costs_(6M)"/>
      <sheetName val="Nom_Costs_(M)"/>
      <sheetName val="Nom_Costs_(6M)"/>
      <sheetName val="Revs_(M)"/>
      <sheetName val="Revs_(6M)"/>
      <sheetName val="WC_(M)"/>
      <sheetName val="WC_(6M)"/>
      <sheetName val="S&amp;U_(M)"/>
      <sheetName val="S&amp;U_(6M)"/>
      <sheetName val="Res_(M)"/>
      <sheetName val="Res_(6M)"/>
      <sheetName val="Facilities_(M)"/>
      <sheetName val="Facilities_(6M)"/>
      <sheetName val="Assets_(6M)"/>
      <sheetName val="Tax_(6M)"/>
      <sheetName val="Waterfall_(6M)"/>
      <sheetName val="AcctsCD_(6M)"/>
      <sheetName val="AcctsFA_(6M)"/>
      <sheetName val="Accts_(1YR)"/>
      <sheetName val="Analysis_(6M)"/>
      <sheetName val="Graph_(6M)"/>
      <sheetName val="Cover_-_TO_UPDATE1"/>
      <sheetName val="Model_databook_&amp;_log1"/>
      <sheetName val="PF3-6_&amp;_9-111"/>
      <sheetName val="TB_(M)1"/>
      <sheetName val="TB_(6M)1"/>
      <sheetName val="Cost_Inputs1"/>
      <sheetName val="Real_Costs_(M)1"/>
      <sheetName val="Real_Costs_(6M)1"/>
      <sheetName val="Nom_Costs_(M)1"/>
      <sheetName val="Nom_Costs_(6M)1"/>
      <sheetName val="Revs_(M)1"/>
      <sheetName val="Revs_(6M)1"/>
      <sheetName val="WC_(M)1"/>
      <sheetName val="WC_(6M)1"/>
      <sheetName val="S&amp;U_(M)1"/>
      <sheetName val="S&amp;U_(6M)1"/>
      <sheetName val="Res_(M)1"/>
      <sheetName val="Res_(6M)1"/>
      <sheetName val="Facilities_(M)1"/>
      <sheetName val="Facilities_(6M)1"/>
      <sheetName val="Assets_(6M)1"/>
      <sheetName val="Tax_(6M)1"/>
      <sheetName val="Waterfall_(6M)1"/>
      <sheetName val="AcctsCD_(6M)1"/>
      <sheetName val="AcctsFA_(6M)1"/>
      <sheetName val="Accts_(1YR)1"/>
      <sheetName val="Analysis_(6M)1"/>
      <sheetName val="Graph_(6M)1"/>
      <sheetName val="Cover_-_TO_UPDATE3"/>
      <sheetName val="Model_databook_&amp;_log3"/>
      <sheetName val="PF3-6_&amp;_9-113"/>
      <sheetName val="TB_(M)3"/>
      <sheetName val="TB_(6M)3"/>
      <sheetName val="Cost_Inputs3"/>
      <sheetName val="Real_Costs_(M)3"/>
      <sheetName val="Real_Costs_(6M)3"/>
      <sheetName val="Nom_Costs_(M)3"/>
      <sheetName val="Nom_Costs_(6M)3"/>
      <sheetName val="Revs_(M)3"/>
      <sheetName val="Revs_(6M)3"/>
      <sheetName val="WC_(M)3"/>
      <sheetName val="WC_(6M)3"/>
      <sheetName val="S&amp;U_(M)3"/>
      <sheetName val="S&amp;U_(6M)3"/>
      <sheetName val="Res_(M)3"/>
      <sheetName val="Res_(6M)3"/>
      <sheetName val="Facilities_(M)3"/>
      <sheetName val="Facilities_(6M)3"/>
      <sheetName val="Assets_(6M)3"/>
      <sheetName val="Tax_(6M)3"/>
      <sheetName val="Waterfall_(6M)3"/>
      <sheetName val="AcctsCD_(6M)3"/>
      <sheetName val="AcctsFA_(6M)3"/>
      <sheetName val="Accts_(1YR)3"/>
      <sheetName val="Analysis_(6M)3"/>
      <sheetName val="Graph_(6M)3"/>
      <sheetName val="Cover_-_TO_UPDATE5"/>
      <sheetName val="Model_databook_&amp;_log5"/>
      <sheetName val="PF3-6_&amp;_9-115"/>
      <sheetName val="TB_(M)5"/>
      <sheetName val="TB_(6M)5"/>
      <sheetName val="Cost_Inputs5"/>
      <sheetName val="Real_Costs_(M)5"/>
      <sheetName val="Real_Costs_(6M)5"/>
      <sheetName val="Nom_Costs_(M)5"/>
      <sheetName val="Nom_Costs_(6M)5"/>
      <sheetName val="Revs_(M)5"/>
      <sheetName val="Revs_(6M)5"/>
      <sheetName val="WC_(M)5"/>
      <sheetName val="WC_(6M)5"/>
      <sheetName val="S&amp;U_(M)5"/>
      <sheetName val="S&amp;U_(6M)5"/>
      <sheetName val="Res_(M)5"/>
      <sheetName val="Res_(6M)5"/>
      <sheetName val="Facilities_(M)5"/>
      <sheetName val="Facilities_(6M)5"/>
      <sheetName val="Assets_(6M)5"/>
      <sheetName val="Tax_(6M)5"/>
      <sheetName val="Waterfall_(6M)5"/>
      <sheetName val="AcctsCD_(6M)5"/>
      <sheetName val="AcctsFA_(6M)5"/>
      <sheetName val="Accts_(1YR)5"/>
      <sheetName val="Analysis_(6M)5"/>
      <sheetName val="Graph_(6M)5"/>
      <sheetName val="Cover_-_TO_UPDATE6"/>
      <sheetName val="Model_databook_&amp;_log6"/>
      <sheetName val="PF3-6_&amp;_9-116"/>
      <sheetName val="TB_(M)6"/>
      <sheetName val="TB_(6M)6"/>
      <sheetName val="Cost_Inputs6"/>
      <sheetName val="Real_Costs_(M)6"/>
      <sheetName val="Real_Costs_(6M)6"/>
      <sheetName val="Nom_Costs_(M)6"/>
      <sheetName val="Nom_Costs_(6M)6"/>
      <sheetName val="Revs_(M)6"/>
      <sheetName val="Revs_(6M)6"/>
      <sheetName val="WC_(M)6"/>
      <sheetName val="WC_(6M)6"/>
      <sheetName val="S&amp;U_(M)6"/>
      <sheetName val="S&amp;U_(6M)6"/>
      <sheetName val="Res_(M)6"/>
      <sheetName val="Res_(6M)6"/>
      <sheetName val="Facilities_(M)6"/>
      <sheetName val="Facilities_(6M)6"/>
      <sheetName val="Assets_(6M)6"/>
      <sheetName val="Tax_(6M)6"/>
      <sheetName val="Waterfall_(6M)6"/>
      <sheetName val="AcctsCD_(6M)6"/>
      <sheetName val="AcctsFA_(6M)6"/>
      <sheetName val="Accts_(1YR)6"/>
      <sheetName val="Analysis_(6M)6"/>
      <sheetName val="Graph_(6M)6"/>
      <sheetName val="Cover - TO UPDATE"/>
      <sheetName val="Model databook &amp; log"/>
      <sheetName val="PF3-6 &amp; 9-11"/>
      <sheetName val="TB (M)"/>
      <sheetName val="TB (6M)"/>
      <sheetName val="Cost Inputs"/>
      <sheetName val="Real Costs (M)"/>
      <sheetName val="Real Costs (6M)"/>
      <sheetName val="Nom Costs (M)"/>
      <sheetName val="Nom Costs (6M)"/>
      <sheetName val="Revs (M)"/>
      <sheetName val="Revs (6M)"/>
      <sheetName val="WC (M)"/>
      <sheetName val="WC (6M)"/>
      <sheetName val="S&amp;U (M)"/>
      <sheetName val="S&amp;U (6M)"/>
      <sheetName val="Res (M)"/>
      <sheetName val="Res (6M)"/>
      <sheetName val="Facilities (M)"/>
      <sheetName val="Facilities (6M)"/>
      <sheetName val="Assets (6M)"/>
      <sheetName val="Tax (6M)"/>
      <sheetName val="Waterfall (6M)"/>
      <sheetName val="AcctsCD (6M)"/>
      <sheetName val="AcctsFA (6M)"/>
      <sheetName val="Accts (1YR)"/>
      <sheetName val="Analysis (6M)"/>
      <sheetName val="Graph (6M)"/>
      <sheetName val="Cover_-_TO_UPDATE9"/>
      <sheetName val="Model_databook_&amp;_log9"/>
      <sheetName val="PF3-6_&amp;_9-119"/>
      <sheetName val="TB_(M)9"/>
      <sheetName val="TB_(6M)9"/>
      <sheetName val="Cost_Inputs9"/>
      <sheetName val="Real_Costs_(M)9"/>
      <sheetName val="Real_Costs_(6M)9"/>
      <sheetName val="Nom_Costs_(M)9"/>
      <sheetName val="Nom_Costs_(6M)9"/>
      <sheetName val="Revs_(M)9"/>
      <sheetName val="Revs_(6M)9"/>
      <sheetName val="WC_(M)9"/>
      <sheetName val="WC_(6M)9"/>
      <sheetName val="S&amp;U_(M)9"/>
      <sheetName val="S&amp;U_(6M)9"/>
      <sheetName val="Res_(M)9"/>
      <sheetName val="Res_(6M)9"/>
      <sheetName val="Facilities_(M)9"/>
      <sheetName val="Facilities_(6M)9"/>
      <sheetName val="Assets_(6M)9"/>
      <sheetName val="Tax_(6M)9"/>
      <sheetName val="Waterfall_(6M)9"/>
      <sheetName val="AcctsCD_(6M)9"/>
      <sheetName val="AcctsFA_(6M)9"/>
      <sheetName val="Accts_(1YR)9"/>
      <sheetName val="Analysis_(6M)9"/>
      <sheetName val="Graph_(6M)9"/>
      <sheetName val="Cover_-_TO_UPDATE7"/>
      <sheetName val="Model_databook_&amp;_log7"/>
      <sheetName val="PF3-6_&amp;_9-117"/>
      <sheetName val="TB_(M)7"/>
      <sheetName val="TB_(6M)7"/>
      <sheetName val="Cost_Inputs7"/>
      <sheetName val="Real_Costs_(M)7"/>
      <sheetName val="Real_Costs_(6M)7"/>
      <sheetName val="Nom_Costs_(M)7"/>
      <sheetName val="Nom_Costs_(6M)7"/>
      <sheetName val="Revs_(M)7"/>
      <sheetName val="Revs_(6M)7"/>
      <sheetName val="WC_(M)7"/>
      <sheetName val="WC_(6M)7"/>
      <sheetName val="S&amp;U_(M)7"/>
      <sheetName val="S&amp;U_(6M)7"/>
      <sheetName val="Res_(M)7"/>
      <sheetName val="Res_(6M)7"/>
      <sheetName val="Facilities_(M)7"/>
      <sheetName val="Facilities_(6M)7"/>
      <sheetName val="Assets_(6M)7"/>
      <sheetName val="Tax_(6M)7"/>
      <sheetName val="Waterfall_(6M)7"/>
      <sheetName val="AcctsCD_(6M)7"/>
      <sheetName val="AcctsFA_(6M)7"/>
      <sheetName val="Accts_(1YR)7"/>
      <sheetName val="Analysis_(6M)7"/>
      <sheetName val="Graph_(6M)7"/>
      <sheetName val="Cover_-_TO_UPDATE8"/>
      <sheetName val="Model_databook_&amp;_log8"/>
      <sheetName val="PF3-6_&amp;_9-118"/>
      <sheetName val="TB_(M)8"/>
      <sheetName val="TB_(6M)8"/>
      <sheetName val="Cost_Inputs8"/>
      <sheetName val="Real_Costs_(M)8"/>
      <sheetName val="Real_Costs_(6M)8"/>
      <sheetName val="Nom_Costs_(M)8"/>
      <sheetName val="Nom_Costs_(6M)8"/>
      <sheetName val="Revs_(M)8"/>
      <sheetName val="Revs_(6M)8"/>
      <sheetName val="WC_(M)8"/>
      <sheetName val="WC_(6M)8"/>
      <sheetName val="S&amp;U_(M)8"/>
      <sheetName val="S&amp;U_(6M)8"/>
      <sheetName val="Res_(M)8"/>
      <sheetName val="Res_(6M)8"/>
      <sheetName val="Facilities_(M)8"/>
      <sheetName val="Facilities_(6M)8"/>
      <sheetName val="Assets_(6M)8"/>
      <sheetName val="Tax_(6M)8"/>
      <sheetName val="Waterfall_(6M)8"/>
      <sheetName val="AcctsCD_(6M)8"/>
      <sheetName val="AcctsFA_(6M)8"/>
      <sheetName val="Accts_(1YR)8"/>
      <sheetName val="Analysis_(6M)8"/>
      <sheetName val="Graph_(6M)8"/>
      <sheetName val="Cover_-_TO_UPDATE10"/>
      <sheetName val="Model_databook_&amp;_log10"/>
      <sheetName val="PF3-6_&amp;_9-1110"/>
      <sheetName val="TB_(M)10"/>
      <sheetName val="TB_(6M)10"/>
      <sheetName val="Cost_Inputs10"/>
      <sheetName val="Real_Costs_(M)10"/>
      <sheetName val="Real_Costs_(6M)10"/>
      <sheetName val="Nom_Costs_(M)10"/>
      <sheetName val="Nom_Costs_(6M)10"/>
      <sheetName val="Revs_(M)10"/>
      <sheetName val="Revs_(6M)10"/>
      <sheetName val="WC_(M)10"/>
      <sheetName val="WC_(6M)10"/>
      <sheetName val="S&amp;U_(M)10"/>
      <sheetName val="S&amp;U_(6M)10"/>
      <sheetName val="Res_(M)10"/>
      <sheetName val="Res_(6M)10"/>
      <sheetName val="Facilities_(M)10"/>
      <sheetName val="Facilities_(6M)10"/>
      <sheetName val="Assets_(6M)10"/>
      <sheetName val="Tax_(6M)10"/>
      <sheetName val="Waterfall_(6M)10"/>
      <sheetName val="AcctsCD_(6M)10"/>
      <sheetName val="AcctsFA_(6M)10"/>
      <sheetName val="Accts_(1YR)10"/>
      <sheetName val="Analysis_(6M)10"/>
      <sheetName val="Graph_(6M)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Executive Summary"/>
      <sheetName val="Prog resource"/>
      <sheetName val="Prog capital"/>
      <sheetName val="Gershon"/>
      <sheetName val="Admin"/>
      <sheetName val="Economic Value"/>
      <sheetName val="Balance Sheet"/>
      <sheetName val="Annex A - In Year Risks"/>
      <sheetName val="Annex B Future Years Risks"/>
      <sheetName val="Annex C1 - High level Risk(6)"/>
      <sheetName val="Annex C1 - High level Risk(12)"/>
      <sheetName val="Annex C2 - NRIP Summary Risks"/>
      <sheetName val="Annex D - MPD Risk Register"/>
      <sheetName val="Annex E - Progress points "/>
      <sheetName val="Annex F - Progress points risks"/>
      <sheetName val="Annex G - Whole Life Costs"/>
      <sheetName val="Annex H - Scorecard"/>
      <sheetName val="Annex I - Tier 1 Schemes "/>
      <sheetName val="Annex J - Tier 2 Schemes"/>
      <sheetName val="Annex K - Forward Programme  "/>
      <sheetName val="Annex C1 - JR - High Level Risk"/>
      <sheetName val="(New) Prog capital"/>
      <sheetName val="Annex C1 - High level Risk"/>
      <sheetName val="Drop Down &amp; Calc"/>
      <sheetName val="Front_Sheet2"/>
      <sheetName val="Executive_Summary2"/>
      <sheetName val="Prog_resource2"/>
      <sheetName val="Prog_capital2"/>
      <sheetName val="Economic_Value2"/>
      <sheetName val="Balance_Sheet2"/>
      <sheetName val="Annex_A_-_In_Year_Risks2"/>
      <sheetName val="Annex_B_Future_Years_Risks2"/>
      <sheetName val="Annex_C1_-_High_level_Risk(6)2"/>
      <sheetName val="Annex_C1_-_High_level_Risk(12)2"/>
      <sheetName val="Annex_C2_-_NRIP_Summary_Risks2"/>
      <sheetName val="Annex_D_-_MPD_Risk_Register2"/>
      <sheetName val="Annex_E_-_Progress_points_2"/>
      <sheetName val="Annex_F_-_Progress_points_risk2"/>
      <sheetName val="Annex_G_-_Whole_Life_Costs2"/>
      <sheetName val="Annex_H_-_Scorecard2"/>
      <sheetName val="Annex_I_-_Tier_1_Schemes_2"/>
      <sheetName val="Annex_J_-_Tier_2_Schemes2"/>
      <sheetName val="Annex_K_-_Forward_Programme__2"/>
      <sheetName val="Annex_C1_-_JR_-_High_Level_Ris2"/>
      <sheetName val="(New)_Prog_capital2"/>
      <sheetName val="Annex_C1_-_High_level_Risk2"/>
      <sheetName val="Drop_Down_&amp;_Calc2"/>
      <sheetName val="Front_Sheet"/>
      <sheetName val="Executive_Summary"/>
      <sheetName val="Prog_resource"/>
      <sheetName val="Prog_capital"/>
      <sheetName val="Economic_Value"/>
      <sheetName val="Balance_Sheet"/>
      <sheetName val="Annex_A_-_In_Year_Risks"/>
      <sheetName val="Annex_B_Future_Years_Risks"/>
      <sheetName val="Annex_C1_-_High_level_Risk(6)"/>
      <sheetName val="Annex_C1_-_High_level_Risk(12)"/>
      <sheetName val="Annex_C2_-_NRIP_Summary_Risks"/>
      <sheetName val="Annex_D_-_MPD_Risk_Register"/>
      <sheetName val="Annex_E_-_Progress_points_"/>
      <sheetName val="Annex_F_-_Progress_points_risks"/>
      <sheetName val="Annex_G_-_Whole_Life_Costs"/>
      <sheetName val="Annex_H_-_Scorecard"/>
      <sheetName val="Annex_I_-_Tier_1_Schemes_"/>
      <sheetName val="Annex_J_-_Tier_2_Schemes"/>
      <sheetName val="Annex_K_-_Forward_Programme__"/>
      <sheetName val="Annex_C1_-_JR_-_High_Level_Risk"/>
      <sheetName val="(New)_Prog_capital"/>
      <sheetName val="Annex_C1_-_High_level_Risk"/>
      <sheetName val="Drop_Down_&amp;_Calc"/>
      <sheetName val="Front_Sheet1"/>
      <sheetName val="Executive_Summary1"/>
      <sheetName val="Prog_resource1"/>
      <sheetName val="Prog_capital1"/>
      <sheetName val="Economic_Value1"/>
      <sheetName val="Balance_Sheet1"/>
      <sheetName val="Annex_A_-_In_Year_Risks1"/>
      <sheetName val="Annex_B_Future_Years_Risks1"/>
      <sheetName val="Annex_C1_-_High_level_Risk(6)1"/>
      <sheetName val="Annex_C1_-_High_level_Risk(12)1"/>
      <sheetName val="Annex_C2_-_NRIP_Summary_Risks1"/>
      <sheetName val="Annex_D_-_MPD_Risk_Register1"/>
      <sheetName val="Annex_E_-_Progress_points_1"/>
      <sheetName val="Annex_F_-_Progress_points_risk1"/>
      <sheetName val="Annex_G_-_Whole_Life_Costs1"/>
      <sheetName val="Annex_H_-_Scorecard1"/>
      <sheetName val="Annex_I_-_Tier_1_Schemes_1"/>
      <sheetName val="Annex_J_-_Tier_2_Schemes1"/>
      <sheetName val="Annex_K_-_Forward_Programme__1"/>
      <sheetName val="Annex_C1_-_JR_-_High_Level_Ris1"/>
      <sheetName val="(New)_Prog_capital1"/>
      <sheetName val="Annex_C1_-_High_level_Risk1"/>
      <sheetName val="Drop_Down_&amp;_Calc1"/>
      <sheetName val="Front_Sheet3"/>
      <sheetName val="Executive_Summary3"/>
      <sheetName val="Prog_resource3"/>
      <sheetName val="Prog_capital3"/>
      <sheetName val="Economic_Value3"/>
      <sheetName val="Balance_Sheet3"/>
      <sheetName val="Annex_A_-_In_Year_Risks3"/>
      <sheetName val="Annex_B_Future_Years_Risks3"/>
      <sheetName val="Annex_C1_-_High_level_Risk(6)3"/>
      <sheetName val="Annex_C1_-_High_level_Risk(12)3"/>
      <sheetName val="Annex_C2_-_NRIP_Summary_Risks3"/>
      <sheetName val="Annex_D_-_MPD_Risk_Register3"/>
      <sheetName val="Annex_E_-_Progress_points_3"/>
      <sheetName val="Annex_F_-_Progress_points_risk3"/>
      <sheetName val="Annex_G_-_Whole_Life_Costs3"/>
      <sheetName val="Annex_H_-_Scorecard3"/>
      <sheetName val="Annex_I_-_Tier_1_Schemes_3"/>
      <sheetName val="Annex_J_-_Tier_2_Schemes3"/>
      <sheetName val="Annex_K_-_Forward_Programme__3"/>
      <sheetName val="Annex_C1_-_JR_-_High_Level_Ris3"/>
      <sheetName val="(New)_Prog_capital3"/>
      <sheetName val="Annex_C1_-_High_level_Risk3"/>
      <sheetName val="Drop_Down_&amp;_Calc3"/>
      <sheetName val="Front_Sheet4"/>
      <sheetName val="Executive_Summary4"/>
      <sheetName val="Prog_resource4"/>
      <sheetName val="Prog_capital4"/>
      <sheetName val="Economic_Value4"/>
      <sheetName val="Balance_Sheet4"/>
      <sheetName val="Annex_A_-_In_Year_Risks4"/>
      <sheetName val="Annex_B_Future_Years_Risks4"/>
      <sheetName val="Annex_C1_-_High_level_Risk(6)4"/>
      <sheetName val="Annex_C1_-_High_level_Risk(12)4"/>
      <sheetName val="Annex_C2_-_NRIP_Summary_Risks4"/>
      <sheetName val="Annex_D_-_MPD_Risk_Register4"/>
      <sheetName val="Annex_E_-_Progress_points_4"/>
      <sheetName val="Annex_F_-_Progress_points_risk4"/>
      <sheetName val="Annex_G_-_Whole_Life_Costs4"/>
      <sheetName val="Annex_H_-_Scorecard4"/>
      <sheetName val="Annex_I_-_Tier_1_Schemes_4"/>
      <sheetName val="Annex_J_-_Tier_2_Schemes4"/>
      <sheetName val="Annex_K_-_Forward_Programme__4"/>
      <sheetName val="Annex_C1_-_JR_-_High_Level_Ris4"/>
      <sheetName val="(New)_Prog_capital4"/>
      <sheetName val="Annex_C1_-_High_level_Risk4"/>
      <sheetName val="Drop_Down_&amp;_Calc4"/>
      <sheetName val="Front_Sheet5"/>
      <sheetName val="Executive_Summary5"/>
      <sheetName val="Prog_resource5"/>
      <sheetName val="Prog_capital5"/>
      <sheetName val="Economic_Value5"/>
      <sheetName val="Balance_Sheet5"/>
      <sheetName val="Annex_A_-_In_Year_Risks5"/>
      <sheetName val="Annex_B_Future_Years_Risks5"/>
      <sheetName val="Annex_C1_-_High_level_Risk(6)5"/>
      <sheetName val="Annex_C1_-_High_level_Risk(12)5"/>
      <sheetName val="Annex_C2_-_NRIP_Summary_Risks5"/>
      <sheetName val="Annex_D_-_MPD_Risk_Register5"/>
      <sheetName val="Annex_E_-_Progress_points_5"/>
      <sheetName val="Annex_F_-_Progress_points_risk5"/>
      <sheetName val="Annex_G_-_Whole_Life_Costs5"/>
      <sheetName val="Annex_H_-_Scorecard5"/>
      <sheetName val="Annex_I_-_Tier_1_Schemes_5"/>
      <sheetName val="Annex_J_-_Tier_2_Schemes5"/>
      <sheetName val="Annex_K_-_Forward_Programme__5"/>
      <sheetName val="Annex_C1_-_JR_-_High_Level_Ris5"/>
      <sheetName val="(New)_Prog_capital5"/>
      <sheetName val="Annex_C1_-_High_level_Risk5"/>
      <sheetName val="Drop_Down_&amp;_Calc5"/>
      <sheetName val="Front_Sheet6"/>
      <sheetName val="Executive_Summary6"/>
      <sheetName val="Prog_resource6"/>
      <sheetName val="Prog_capital6"/>
      <sheetName val="Economic_Value6"/>
      <sheetName val="Balance_Sheet6"/>
      <sheetName val="Annex_A_-_In_Year_Risks6"/>
      <sheetName val="Annex_B_Future_Years_Risks6"/>
      <sheetName val="Annex_C1_-_High_level_Risk(6)6"/>
      <sheetName val="Annex_C1_-_High_level_Risk(12)6"/>
      <sheetName val="Annex_C2_-_NRIP_Summary_Risks6"/>
      <sheetName val="Annex_D_-_MPD_Risk_Register6"/>
      <sheetName val="Annex_E_-_Progress_points_6"/>
      <sheetName val="Annex_F_-_Progress_points_risk6"/>
      <sheetName val="Annex_G_-_Whole_Life_Costs6"/>
      <sheetName val="Annex_H_-_Scorecard6"/>
      <sheetName val="Annex_I_-_Tier_1_Schemes_6"/>
      <sheetName val="Annex_J_-_Tier_2_Schemes6"/>
      <sheetName val="Annex_K_-_Forward_Programme__6"/>
      <sheetName val="Annex_C1_-_JR_-_High_Level_Ris6"/>
      <sheetName val="(New)_Prog_capital6"/>
      <sheetName val="Annex_C1_-_High_level_Risk6"/>
      <sheetName val="Drop_Down_&amp;_Calc6"/>
      <sheetName val="Front_Sheet8"/>
      <sheetName val="Executive_Summary8"/>
      <sheetName val="Prog_resource8"/>
      <sheetName val="Prog_capital8"/>
      <sheetName val="Economic_Value8"/>
      <sheetName val="Balance_Sheet8"/>
      <sheetName val="Annex_A_-_In_Year_Risks8"/>
      <sheetName val="Annex_B_Future_Years_Risks8"/>
      <sheetName val="Annex_C1_-_High_level_Risk(6)8"/>
      <sheetName val="Annex_C1_-_High_level_Risk(12)8"/>
      <sheetName val="Annex_C2_-_NRIP_Summary_Risks8"/>
      <sheetName val="Annex_D_-_MPD_Risk_Register8"/>
      <sheetName val="Annex_E_-_Progress_points_8"/>
      <sheetName val="Annex_F_-_Progress_points_risk8"/>
      <sheetName val="Annex_G_-_Whole_Life_Costs8"/>
      <sheetName val="Annex_H_-_Scorecard8"/>
      <sheetName val="Annex_I_-_Tier_1_Schemes_8"/>
      <sheetName val="Annex_J_-_Tier_2_Schemes8"/>
      <sheetName val="Annex_K_-_Forward_Programme__8"/>
      <sheetName val="Annex_C1_-_JR_-_High_Level_Ris8"/>
      <sheetName val="(New)_Prog_capital8"/>
      <sheetName val="Annex_C1_-_High_level_Risk8"/>
      <sheetName val="Drop_Down_&amp;_Calc8"/>
      <sheetName val="Front_Sheet7"/>
      <sheetName val="Executive_Summary7"/>
      <sheetName val="Prog_resource7"/>
      <sheetName val="Prog_capital7"/>
      <sheetName val="Economic_Value7"/>
      <sheetName val="Balance_Sheet7"/>
      <sheetName val="Annex_A_-_In_Year_Risks7"/>
      <sheetName val="Annex_B_Future_Years_Risks7"/>
      <sheetName val="Annex_C1_-_High_level_Risk(6)7"/>
      <sheetName val="Annex_C1_-_High_level_Risk(12)7"/>
      <sheetName val="Annex_C2_-_NRIP_Summary_Risks7"/>
      <sheetName val="Annex_D_-_MPD_Risk_Register7"/>
      <sheetName val="Annex_E_-_Progress_points_7"/>
      <sheetName val="Annex_F_-_Progress_points_risk7"/>
      <sheetName val="Annex_G_-_Whole_Life_Costs7"/>
      <sheetName val="Annex_H_-_Scorecard7"/>
      <sheetName val="Annex_I_-_Tier_1_Schemes_7"/>
      <sheetName val="Annex_J_-_Tier_2_Schemes7"/>
      <sheetName val="Annex_K_-_Forward_Programme__7"/>
      <sheetName val="Annex_C1_-_JR_-_High_Level_Ris7"/>
      <sheetName val="(New)_Prog_capital7"/>
      <sheetName val="Annex_C1_-_High_level_Risk7"/>
      <sheetName val="Drop_Down_&amp;_Calc7"/>
      <sheetName val="Front_Sheet15"/>
      <sheetName val="Executive_Summary15"/>
      <sheetName val="Prog_resource15"/>
      <sheetName val="Prog_capital15"/>
      <sheetName val="Economic_Value15"/>
      <sheetName val="Balance_Sheet15"/>
      <sheetName val="Annex_A_-_In_Year_Risks15"/>
      <sheetName val="Annex_B_Future_Years_Risks15"/>
      <sheetName val="Annex_C1_-_High_level_Risk(6)15"/>
      <sheetName val="Annex_C1_-_High_level_Risk(1215"/>
      <sheetName val="Annex_C2_-_NRIP_Summary_Risks15"/>
      <sheetName val="Annex_D_-_MPD_Risk_Register15"/>
      <sheetName val="Annex_E_-_Progress_points_15"/>
      <sheetName val="Annex_F_-_Progress_points_ris15"/>
      <sheetName val="Annex_G_-_Whole_Life_Costs15"/>
      <sheetName val="Annex_H_-_Scorecard15"/>
      <sheetName val="Annex_I_-_Tier_1_Schemes_15"/>
      <sheetName val="Annex_J_-_Tier_2_Schemes15"/>
      <sheetName val="Annex_K_-_Forward_Programme__15"/>
      <sheetName val="Annex_C1_-_JR_-_High_Level_Ri15"/>
      <sheetName val="(New)_Prog_capital15"/>
      <sheetName val="Annex_C1_-_High_level_Risk15"/>
      <sheetName val="Drop_Down_&amp;_Calc15"/>
      <sheetName val="Front_Sheet10"/>
      <sheetName val="Executive_Summary10"/>
      <sheetName val="Prog_resource10"/>
      <sheetName val="Prog_capital10"/>
      <sheetName val="Economic_Value10"/>
      <sheetName val="Balance_Sheet10"/>
      <sheetName val="Annex_A_-_In_Year_Risks10"/>
      <sheetName val="Annex_B_Future_Years_Risks10"/>
      <sheetName val="Annex_C1_-_High_level_Risk(6)10"/>
      <sheetName val="Annex_C1_-_High_level_Risk(1210"/>
      <sheetName val="Annex_C2_-_NRIP_Summary_Risks10"/>
      <sheetName val="Annex_D_-_MPD_Risk_Register10"/>
      <sheetName val="Annex_E_-_Progress_points_10"/>
      <sheetName val="Annex_F_-_Progress_points_ris10"/>
      <sheetName val="Annex_G_-_Whole_Life_Costs10"/>
      <sheetName val="Annex_H_-_Scorecard10"/>
      <sheetName val="Annex_I_-_Tier_1_Schemes_10"/>
      <sheetName val="Annex_J_-_Tier_2_Schemes10"/>
      <sheetName val="Annex_K_-_Forward_Programme__10"/>
      <sheetName val="Annex_C1_-_JR_-_High_Level_Ri10"/>
      <sheetName val="(New)_Prog_capital10"/>
      <sheetName val="Annex_C1_-_High_level_Risk10"/>
      <sheetName val="Drop_Down_&amp;_Calc10"/>
      <sheetName val="Front_Sheet9"/>
      <sheetName val="Executive_Summary9"/>
      <sheetName val="Prog_resource9"/>
      <sheetName val="Prog_capital9"/>
      <sheetName val="Economic_Value9"/>
      <sheetName val="Balance_Sheet9"/>
      <sheetName val="Annex_A_-_In_Year_Risks9"/>
      <sheetName val="Annex_B_Future_Years_Risks9"/>
      <sheetName val="Annex_C1_-_High_level_Risk(6)9"/>
      <sheetName val="Annex_C1_-_High_level_Risk(12)9"/>
      <sheetName val="Annex_C2_-_NRIP_Summary_Risks9"/>
      <sheetName val="Annex_D_-_MPD_Risk_Register9"/>
      <sheetName val="Annex_E_-_Progress_points_9"/>
      <sheetName val="Annex_F_-_Progress_points_risk9"/>
      <sheetName val="Annex_G_-_Whole_Life_Costs9"/>
      <sheetName val="Annex_H_-_Scorecard9"/>
      <sheetName val="Annex_I_-_Tier_1_Schemes_9"/>
      <sheetName val="Annex_J_-_Tier_2_Schemes9"/>
      <sheetName val="Annex_K_-_Forward_Programme__9"/>
      <sheetName val="Annex_C1_-_JR_-_High_Level_Ris9"/>
      <sheetName val="(New)_Prog_capital9"/>
      <sheetName val="Annex_C1_-_High_level_Risk9"/>
      <sheetName val="Drop_Down_&amp;_Calc9"/>
      <sheetName val="Front_Sheet11"/>
      <sheetName val="Executive_Summary11"/>
      <sheetName val="Prog_resource11"/>
      <sheetName val="Prog_capital11"/>
      <sheetName val="Economic_Value11"/>
      <sheetName val="Balance_Sheet11"/>
      <sheetName val="Annex_A_-_In_Year_Risks11"/>
      <sheetName val="Annex_B_Future_Years_Risks11"/>
      <sheetName val="Annex_C1_-_High_level_Risk(6)11"/>
      <sheetName val="Annex_C1_-_High_level_Risk(1211"/>
      <sheetName val="Annex_C2_-_NRIP_Summary_Risks11"/>
      <sheetName val="Annex_D_-_MPD_Risk_Register11"/>
      <sheetName val="Annex_E_-_Progress_points_11"/>
      <sheetName val="Annex_F_-_Progress_points_ris11"/>
      <sheetName val="Annex_G_-_Whole_Life_Costs11"/>
      <sheetName val="Annex_H_-_Scorecard11"/>
      <sheetName val="Annex_I_-_Tier_1_Schemes_11"/>
      <sheetName val="Annex_J_-_Tier_2_Schemes11"/>
      <sheetName val="Annex_K_-_Forward_Programme__11"/>
      <sheetName val="Annex_C1_-_JR_-_High_Level_Ri11"/>
      <sheetName val="(New)_Prog_capital11"/>
      <sheetName val="Annex_C1_-_High_level_Risk11"/>
      <sheetName val="Drop_Down_&amp;_Calc11"/>
      <sheetName val="Front_Sheet12"/>
      <sheetName val="Executive_Summary12"/>
      <sheetName val="Prog_resource12"/>
      <sheetName val="Prog_capital12"/>
      <sheetName val="Economic_Value12"/>
      <sheetName val="Balance_Sheet12"/>
      <sheetName val="Annex_A_-_In_Year_Risks12"/>
      <sheetName val="Annex_B_Future_Years_Risks12"/>
      <sheetName val="Annex_C1_-_High_level_Risk(6)12"/>
      <sheetName val="Annex_C1_-_High_level_Risk(1212"/>
      <sheetName val="Annex_C2_-_NRIP_Summary_Risks12"/>
      <sheetName val="Annex_D_-_MPD_Risk_Register12"/>
      <sheetName val="Annex_E_-_Progress_points_12"/>
      <sheetName val="Annex_F_-_Progress_points_ris12"/>
      <sheetName val="Annex_G_-_Whole_Life_Costs12"/>
      <sheetName val="Annex_H_-_Scorecard12"/>
      <sheetName val="Annex_I_-_Tier_1_Schemes_12"/>
      <sheetName val="Annex_J_-_Tier_2_Schemes12"/>
      <sheetName val="Annex_K_-_Forward_Programme__12"/>
      <sheetName val="Annex_C1_-_JR_-_High_Level_Ri12"/>
      <sheetName val="(New)_Prog_capital12"/>
      <sheetName val="Annex_C1_-_High_level_Risk12"/>
      <sheetName val="Drop_Down_&amp;_Calc12"/>
      <sheetName val="Front_Sheet13"/>
      <sheetName val="Executive_Summary13"/>
      <sheetName val="Prog_resource13"/>
      <sheetName val="Prog_capital13"/>
      <sheetName val="Economic_Value13"/>
      <sheetName val="Balance_Sheet13"/>
      <sheetName val="Annex_A_-_In_Year_Risks13"/>
      <sheetName val="Annex_B_Future_Years_Risks13"/>
      <sheetName val="Annex_C1_-_High_level_Risk(6)13"/>
      <sheetName val="Annex_C1_-_High_level_Risk(1213"/>
      <sheetName val="Annex_C2_-_NRIP_Summary_Risks13"/>
      <sheetName val="Annex_D_-_MPD_Risk_Register13"/>
      <sheetName val="Annex_E_-_Progress_points_13"/>
      <sheetName val="Annex_F_-_Progress_points_ris13"/>
      <sheetName val="Annex_G_-_Whole_Life_Costs13"/>
      <sheetName val="Annex_H_-_Scorecard13"/>
      <sheetName val="Annex_I_-_Tier_1_Schemes_13"/>
      <sheetName val="Annex_J_-_Tier_2_Schemes13"/>
      <sheetName val="Annex_K_-_Forward_Programme__13"/>
      <sheetName val="Annex_C1_-_JR_-_High_Level_Ri13"/>
      <sheetName val="(New)_Prog_capital13"/>
      <sheetName val="Annex_C1_-_High_level_Risk13"/>
      <sheetName val="Drop_Down_&amp;_Calc13"/>
      <sheetName val="Front_Sheet14"/>
      <sheetName val="Executive_Summary14"/>
      <sheetName val="Prog_resource14"/>
      <sheetName val="Prog_capital14"/>
      <sheetName val="Economic_Value14"/>
      <sheetName val="Balance_Sheet14"/>
      <sheetName val="Annex_A_-_In_Year_Risks14"/>
      <sheetName val="Annex_B_Future_Years_Risks14"/>
      <sheetName val="Annex_C1_-_High_level_Risk(6)14"/>
      <sheetName val="Annex_C1_-_High_level_Risk(1214"/>
      <sheetName val="Annex_C2_-_NRIP_Summary_Risks14"/>
      <sheetName val="Annex_D_-_MPD_Risk_Register14"/>
      <sheetName val="Annex_E_-_Progress_points_14"/>
      <sheetName val="Annex_F_-_Progress_points_ris14"/>
      <sheetName val="Annex_G_-_Whole_Life_Costs14"/>
      <sheetName val="Annex_H_-_Scorecard14"/>
      <sheetName val="Annex_I_-_Tier_1_Schemes_14"/>
      <sheetName val="Annex_J_-_Tier_2_Schemes14"/>
      <sheetName val="Annex_K_-_Forward_Programme__14"/>
      <sheetName val="Annex_C1_-_JR_-_High_Level_Ri14"/>
      <sheetName val="(New)_Prog_capital14"/>
      <sheetName val="Annex_C1_-_High_level_Risk14"/>
      <sheetName val="Drop_Down_&amp;_Calc14"/>
      <sheetName val="Front_Sheet16"/>
      <sheetName val="Executive_Summary16"/>
      <sheetName val="Prog_resource16"/>
      <sheetName val="Prog_capital16"/>
      <sheetName val="Economic_Value16"/>
      <sheetName val="Balance_Sheet16"/>
      <sheetName val="Annex_A_-_In_Year_Risks16"/>
      <sheetName val="Annex_B_Future_Years_Risks16"/>
      <sheetName val="Annex_C1_-_High_level_Risk(6)16"/>
      <sheetName val="Annex_C1_-_High_level_Risk(1216"/>
      <sheetName val="Annex_C2_-_NRIP_Summary_Risks16"/>
      <sheetName val="Annex_D_-_MPD_Risk_Register16"/>
      <sheetName val="Annex_E_-_Progress_points_16"/>
      <sheetName val="Annex_F_-_Progress_points_ris16"/>
      <sheetName val="Annex_G_-_Whole_Life_Costs16"/>
      <sheetName val="Annex_H_-_Scorecard16"/>
      <sheetName val="Annex_I_-_Tier_1_Schemes_16"/>
      <sheetName val="Annex_J_-_Tier_2_Schemes16"/>
      <sheetName val="Annex_K_-_Forward_Programme__16"/>
      <sheetName val="Annex_C1_-_JR_-_High_Level_Ri16"/>
      <sheetName val="(New)_Prog_capital16"/>
      <sheetName val="Annex_C1_-_High_level_Risk16"/>
      <sheetName val="Drop_Down_&amp;_Calc16"/>
      <sheetName val="Front_Sheet18"/>
      <sheetName val="Executive_Summary18"/>
      <sheetName val="Prog_resource18"/>
      <sheetName val="Prog_capital18"/>
      <sheetName val="Economic_Value18"/>
      <sheetName val="Balance_Sheet18"/>
      <sheetName val="Annex_A_-_In_Year_Risks18"/>
      <sheetName val="Annex_B_Future_Years_Risks18"/>
      <sheetName val="Annex_C1_-_High_level_Risk(6)18"/>
      <sheetName val="Annex_C1_-_High_level_Risk(1218"/>
      <sheetName val="Annex_C2_-_NRIP_Summary_Risks18"/>
      <sheetName val="Annex_D_-_MPD_Risk_Register18"/>
      <sheetName val="Annex_E_-_Progress_points_18"/>
      <sheetName val="Annex_F_-_Progress_points_ris18"/>
      <sheetName val="Annex_G_-_Whole_Life_Costs18"/>
      <sheetName val="Annex_H_-_Scorecard18"/>
      <sheetName val="Annex_I_-_Tier_1_Schemes_18"/>
      <sheetName val="Annex_J_-_Tier_2_Schemes18"/>
      <sheetName val="Annex_K_-_Forward_Programme__18"/>
      <sheetName val="Annex_C1_-_JR_-_High_Level_Ri18"/>
      <sheetName val="(New)_Prog_capital18"/>
      <sheetName val="Annex_C1_-_High_level_Risk18"/>
      <sheetName val="Drop_Down_&amp;_Calc18"/>
      <sheetName val="Front_Sheet17"/>
      <sheetName val="Executive_Summary17"/>
      <sheetName val="Prog_resource17"/>
      <sheetName val="Prog_capital17"/>
      <sheetName val="Economic_Value17"/>
      <sheetName val="Balance_Sheet17"/>
      <sheetName val="Annex_A_-_In_Year_Risks17"/>
      <sheetName val="Annex_B_Future_Years_Risks17"/>
      <sheetName val="Annex_C1_-_High_level_Risk(6)17"/>
      <sheetName val="Annex_C1_-_High_level_Risk(1217"/>
      <sheetName val="Annex_C2_-_NRIP_Summary_Risks17"/>
      <sheetName val="Annex_D_-_MPD_Risk_Register17"/>
      <sheetName val="Annex_E_-_Progress_points_17"/>
      <sheetName val="Annex_F_-_Progress_points_ris17"/>
      <sheetName val="Annex_G_-_Whole_Life_Costs17"/>
      <sheetName val="Annex_H_-_Scorecard17"/>
      <sheetName val="Annex_I_-_Tier_1_Schemes_17"/>
      <sheetName val="Annex_J_-_Tier_2_Schemes17"/>
      <sheetName val="Annex_K_-_Forward_Programme__17"/>
      <sheetName val="Annex_C1_-_JR_-_High_Level_Ri17"/>
      <sheetName val="(New)_Prog_capital17"/>
      <sheetName val="Annex_C1_-_High_level_Risk17"/>
      <sheetName val="Drop_Down_&amp;_Calc17"/>
      <sheetName val="Front_Sheet19"/>
      <sheetName val="Executive_Summary19"/>
      <sheetName val="Prog_resource19"/>
      <sheetName val="Prog_capital19"/>
      <sheetName val="Economic_Value19"/>
      <sheetName val="Balance_Sheet19"/>
      <sheetName val="Annex_A_-_In_Year_Risks19"/>
      <sheetName val="Annex_B_Future_Years_Risks19"/>
      <sheetName val="Annex_C1_-_High_level_Risk(6)19"/>
      <sheetName val="Annex_C1_-_High_level_Risk(1219"/>
      <sheetName val="Annex_C2_-_NRIP_Summary_Risks19"/>
      <sheetName val="Annex_D_-_MPD_Risk_Register19"/>
      <sheetName val="Annex_E_-_Progress_points_19"/>
      <sheetName val="Annex_F_-_Progress_points_ris19"/>
      <sheetName val="Annex_G_-_Whole_Life_Costs19"/>
      <sheetName val="Annex_H_-_Scorecard19"/>
      <sheetName val="Annex_I_-_Tier_1_Schemes_19"/>
      <sheetName val="Annex_J_-_Tier_2_Schemes19"/>
      <sheetName val="Annex_K_-_Forward_Programme__19"/>
      <sheetName val="Annex_C1_-_JR_-_High_Level_Ri19"/>
      <sheetName val="(New)_Prog_capital19"/>
      <sheetName val="Annex_C1_-_High_level_Risk19"/>
      <sheetName val="Drop_Down_&amp;_Calc19"/>
      <sheetName val="Front_Sheet20"/>
      <sheetName val="Executive_Summary20"/>
      <sheetName val="Prog_resource20"/>
      <sheetName val="Prog_capital20"/>
      <sheetName val="Economic_Value20"/>
      <sheetName val="Balance_Sheet20"/>
      <sheetName val="Annex_A_-_In_Year_Risks20"/>
      <sheetName val="Annex_B_Future_Years_Risks20"/>
      <sheetName val="Annex_C1_-_High_level_Risk(6)20"/>
      <sheetName val="Annex_C1_-_High_level_Risk(1220"/>
      <sheetName val="Annex_C2_-_NRIP_Summary_Risks20"/>
      <sheetName val="Annex_D_-_MPD_Risk_Register20"/>
      <sheetName val="Annex_E_-_Progress_points_20"/>
      <sheetName val="Annex_F_-_Progress_points_ris20"/>
      <sheetName val="Annex_G_-_Whole_Life_Costs20"/>
      <sheetName val="Annex_H_-_Scorecard20"/>
      <sheetName val="Annex_I_-_Tier_1_Schemes_20"/>
      <sheetName val="Annex_J_-_Tier_2_Schemes20"/>
      <sheetName val="Annex_K_-_Forward_Programme__20"/>
      <sheetName val="Annex_C1_-_JR_-_High_Level_Ri20"/>
      <sheetName val="(New)_Prog_capital20"/>
      <sheetName val="Annex_C1_-_High_level_Risk20"/>
      <sheetName val="Drop_Down_&amp;_Calc20"/>
      <sheetName val="Front_Sheet25"/>
      <sheetName val="Executive_Summary25"/>
      <sheetName val="Prog_resource25"/>
      <sheetName val="Prog_capital25"/>
      <sheetName val="Economic_Value25"/>
      <sheetName val="Balance_Sheet25"/>
      <sheetName val="Annex_A_-_In_Year_Risks25"/>
      <sheetName val="Annex_B_Future_Years_Risks25"/>
      <sheetName val="Annex_C1_-_High_level_Risk(6)25"/>
      <sheetName val="Annex_C1_-_High_level_Risk(1225"/>
      <sheetName val="Annex_C2_-_NRIP_Summary_Risks25"/>
      <sheetName val="Annex_D_-_MPD_Risk_Register25"/>
      <sheetName val="Annex_E_-_Progress_points_25"/>
      <sheetName val="Annex_F_-_Progress_points_ris25"/>
      <sheetName val="Annex_G_-_Whole_Life_Costs25"/>
      <sheetName val="Annex_H_-_Scorecard25"/>
      <sheetName val="Annex_I_-_Tier_1_Schemes_25"/>
      <sheetName val="Annex_J_-_Tier_2_Schemes25"/>
      <sheetName val="Annex_K_-_Forward_Programme__25"/>
      <sheetName val="Annex_C1_-_JR_-_High_Level_Ri25"/>
      <sheetName val="(New)_Prog_capital25"/>
      <sheetName val="Annex_C1_-_High_level_Risk25"/>
      <sheetName val="Drop_Down_&amp;_Calc25"/>
      <sheetName val="Front_Sheet21"/>
      <sheetName val="Executive_Summary21"/>
      <sheetName val="Prog_resource21"/>
      <sheetName val="Prog_capital21"/>
      <sheetName val="Economic_Value21"/>
      <sheetName val="Balance_Sheet21"/>
      <sheetName val="Annex_A_-_In_Year_Risks21"/>
      <sheetName val="Annex_B_Future_Years_Risks21"/>
      <sheetName val="Annex_C1_-_High_level_Risk(6)21"/>
      <sheetName val="Annex_C1_-_High_level_Risk(1221"/>
      <sheetName val="Annex_C2_-_NRIP_Summary_Risks21"/>
      <sheetName val="Annex_D_-_MPD_Risk_Register21"/>
      <sheetName val="Annex_E_-_Progress_points_21"/>
      <sheetName val="Annex_F_-_Progress_points_ris21"/>
      <sheetName val="Annex_G_-_Whole_Life_Costs21"/>
      <sheetName val="Annex_H_-_Scorecard21"/>
      <sheetName val="Annex_I_-_Tier_1_Schemes_21"/>
      <sheetName val="Annex_J_-_Tier_2_Schemes21"/>
      <sheetName val="Annex_K_-_Forward_Programme__21"/>
      <sheetName val="Annex_C1_-_JR_-_High_Level_Ri21"/>
      <sheetName val="(New)_Prog_capital21"/>
      <sheetName val="Annex_C1_-_High_level_Risk21"/>
      <sheetName val="Drop_Down_&amp;_Calc21"/>
      <sheetName val="Front_Sheet22"/>
      <sheetName val="Executive_Summary22"/>
      <sheetName val="Prog_resource22"/>
      <sheetName val="Prog_capital22"/>
      <sheetName val="Economic_Value22"/>
      <sheetName val="Balance_Sheet22"/>
      <sheetName val="Annex_A_-_In_Year_Risks22"/>
      <sheetName val="Annex_B_Future_Years_Risks22"/>
      <sheetName val="Annex_C1_-_High_level_Risk(6)22"/>
      <sheetName val="Annex_C1_-_High_level_Risk(1222"/>
      <sheetName val="Annex_C2_-_NRIP_Summary_Risks22"/>
      <sheetName val="Annex_D_-_MPD_Risk_Register22"/>
      <sheetName val="Annex_E_-_Progress_points_22"/>
      <sheetName val="Annex_F_-_Progress_points_ris22"/>
      <sheetName val="Annex_G_-_Whole_Life_Costs22"/>
      <sheetName val="Annex_H_-_Scorecard22"/>
      <sheetName val="Annex_I_-_Tier_1_Schemes_22"/>
      <sheetName val="Annex_J_-_Tier_2_Schemes22"/>
      <sheetName val="Annex_K_-_Forward_Programme__22"/>
      <sheetName val="Annex_C1_-_JR_-_High_Level_Ri22"/>
      <sheetName val="(New)_Prog_capital22"/>
      <sheetName val="Annex_C1_-_High_level_Risk22"/>
      <sheetName val="Drop_Down_&amp;_Calc22"/>
      <sheetName val="Front_Sheet24"/>
      <sheetName val="Executive_Summary24"/>
      <sheetName val="Prog_resource24"/>
      <sheetName val="Prog_capital24"/>
      <sheetName val="Economic_Value24"/>
      <sheetName val="Balance_Sheet24"/>
      <sheetName val="Annex_A_-_In_Year_Risks24"/>
      <sheetName val="Annex_B_Future_Years_Risks24"/>
      <sheetName val="Annex_C1_-_High_level_Risk(6)24"/>
      <sheetName val="Annex_C1_-_High_level_Risk(1224"/>
      <sheetName val="Annex_C2_-_NRIP_Summary_Risks24"/>
      <sheetName val="Annex_D_-_MPD_Risk_Register24"/>
      <sheetName val="Annex_E_-_Progress_points_24"/>
      <sheetName val="Annex_F_-_Progress_points_ris24"/>
      <sheetName val="Annex_G_-_Whole_Life_Costs24"/>
      <sheetName val="Annex_H_-_Scorecard24"/>
      <sheetName val="Annex_I_-_Tier_1_Schemes_24"/>
      <sheetName val="Annex_J_-_Tier_2_Schemes24"/>
      <sheetName val="Annex_K_-_Forward_Programme__24"/>
      <sheetName val="Annex_C1_-_JR_-_High_Level_Ri24"/>
      <sheetName val="(New)_Prog_capital24"/>
      <sheetName val="Annex_C1_-_High_level_Risk24"/>
      <sheetName val="Drop_Down_&amp;_Calc24"/>
      <sheetName val="Front_Sheet23"/>
      <sheetName val="Executive_Summary23"/>
      <sheetName val="Prog_resource23"/>
      <sheetName val="Prog_capital23"/>
      <sheetName val="Economic_Value23"/>
      <sheetName val="Balance_Sheet23"/>
      <sheetName val="Annex_A_-_In_Year_Risks23"/>
      <sheetName val="Annex_B_Future_Years_Risks23"/>
      <sheetName val="Annex_C1_-_High_level_Risk(6)23"/>
      <sheetName val="Annex_C1_-_High_level_Risk(1223"/>
      <sheetName val="Annex_C2_-_NRIP_Summary_Risks23"/>
      <sheetName val="Annex_D_-_MPD_Risk_Register23"/>
      <sheetName val="Annex_E_-_Progress_points_23"/>
      <sheetName val="Annex_F_-_Progress_points_ris23"/>
      <sheetName val="Annex_G_-_Whole_Life_Costs23"/>
      <sheetName val="Annex_H_-_Scorecard23"/>
      <sheetName val="Annex_I_-_Tier_1_Schemes_23"/>
      <sheetName val="Annex_J_-_Tier_2_Schemes23"/>
      <sheetName val="Annex_K_-_Forward_Programme__23"/>
      <sheetName val="Annex_C1_-_JR_-_High_Level_Ri23"/>
      <sheetName val="(New)_Prog_capital23"/>
      <sheetName val="Annex_C1_-_High_level_Risk23"/>
      <sheetName val="Drop_Down_&amp;_Calc23"/>
      <sheetName val="Front_Sheet26"/>
      <sheetName val="Executive_Summary26"/>
      <sheetName val="Prog_resource26"/>
      <sheetName val="Prog_capital26"/>
      <sheetName val="Economic_Value26"/>
      <sheetName val="Balance_Sheet26"/>
      <sheetName val="Annex_A_-_In_Year_Risks26"/>
      <sheetName val="Annex_B_Future_Years_Risks26"/>
      <sheetName val="Annex_C1_-_High_level_Risk(6)26"/>
      <sheetName val="Annex_C1_-_High_level_Risk(1226"/>
      <sheetName val="Annex_C2_-_NRIP_Summary_Risks26"/>
      <sheetName val="Annex_D_-_MPD_Risk_Register26"/>
      <sheetName val="Annex_E_-_Progress_points_26"/>
      <sheetName val="Annex_F_-_Progress_points_ris26"/>
      <sheetName val="Annex_G_-_Whole_Life_Costs26"/>
      <sheetName val="Annex_H_-_Scorecard26"/>
      <sheetName val="Annex_I_-_Tier_1_Schemes_26"/>
      <sheetName val="Annex_J_-_Tier_2_Schemes26"/>
      <sheetName val="Annex_K_-_Forward_Programme__26"/>
      <sheetName val="Annex_C1_-_JR_-_High_Level_Ri26"/>
      <sheetName val="(New)_Prog_capital26"/>
      <sheetName val="Annex_C1_-_High_level_Risk26"/>
      <sheetName val="Drop_Down_&amp;_Calc26"/>
      <sheetName val="Front_Sheet27"/>
      <sheetName val="Executive_Summary27"/>
      <sheetName val="Prog_resource27"/>
      <sheetName val="Prog_capital27"/>
      <sheetName val="Economic_Value27"/>
      <sheetName val="Balance_Sheet27"/>
      <sheetName val="Annex_A_-_In_Year_Risks27"/>
      <sheetName val="Annex_B_Future_Years_Risks27"/>
      <sheetName val="Annex_C1_-_High_level_Risk(6)27"/>
      <sheetName val="Annex_C1_-_High_level_Risk(1227"/>
      <sheetName val="Annex_C2_-_NRIP_Summary_Risks27"/>
      <sheetName val="Annex_D_-_MPD_Risk_Register27"/>
      <sheetName val="Annex_E_-_Progress_points_27"/>
      <sheetName val="Annex_F_-_Progress_points_ris27"/>
      <sheetName val="Annex_G_-_Whole_Life_Costs27"/>
      <sheetName val="Annex_H_-_Scorecard27"/>
      <sheetName val="Annex_I_-_Tier_1_Schemes_27"/>
      <sheetName val="Annex_J_-_Tier_2_Schemes27"/>
      <sheetName val="Annex_K_-_Forward_Programme__27"/>
      <sheetName val="Annex_C1_-_JR_-_High_Level_Ri27"/>
      <sheetName val="(New)_Prog_capital27"/>
      <sheetName val="Annex_C1_-_High_level_Risk27"/>
      <sheetName val="Drop_Down_&amp;_Calc27"/>
      <sheetName val="Front_Sheet28"/>
      <sheetName val="Executive_Summary28"/>
      <sheetName val="Prog_resource28"/>
      <sheetName val="Prog_capital28"/>
      <sheetName val="Economic_Value28"/>
      <sheetName val="Balance_Sheet28"/>
      <sheetName val="Annex_A_-_In_Year_Risks28"/>
      <sheetName val="Annex_B_Future_Years_Risks28"/>
      <sheetName val="Annex_C1_-_High_level_Risk(6)28"/>
      <sheetName val="Annex_C1_-_High_level_Risk(1228"/>
      <sheetName val="Annex_C2_-_NRIP_Summary_Risks28"/>
      <sheetName val="Annex_D_-_MPD_Risk_Register28"/>
      <sheetName val="Annex_E_-_Progress_points_28"/>
      <sheetName val="Annex_F_-_Progress_points_ris28"/>
      <sheetName val="Annex_G_-_Whole_Life_Costs28"/>
      <sheetName val="Annex_H_-_Scorecard28"/>
      <sheetName val="Annex_I_-_Tier_1_Schemes_28"/>
      <sheetName val="Annex_J_-_Tier_2_Schemes28"/>
      <sheetName val="Annex_K_-_Forward_Programme__28"/>
      <sheetName val="Annex_C1_-_JR_-_High_Level_Ri28"/>
      <sheetName val="(New)_Prog_capital28"/>
      <sheetName val="Annex_C1_-_High_level_Risk28"/>
      <sheetName val="Drop_Down_&amp;_Calc28"/>
      <sheetName val="Front_Sheet29"/>
      <sheetName val="Executive_Summary29"/>
      <sheetName val="Prog_resource29"/>
      <sheetName val="Prog_capital29"/>
      <sheetName val="Economic_Value29"/>
      <sheetName val="Balance_Sheet29"/>
      <sheetName val="Annex_A_-_In_Year_Risks29"/>
      <sheetName val="Annex_B_Future_Years_Risks29"/>
      <sheetName val="Annex_C1_-_High_level_Risk(6)29"/>
      <sheetName val="Annex_C1_-_High_level_Risk(1229"/>
      <sheetName val="Annex_C2_-_NRIP_Summary_Risks29"/>
      <sheetName val="Annex_D_-_MPD_Risk_Register29"/>
      <sheetName val="Annex_E_-_Progress_points_29"/>
      <sheetName val="Annex_F_-_Progress_points_ris29"/>
      <sheetName val="Annex_G_-_Whole_Life_Costs29"/>
      <sheetName val="Annex_H_-_Scorecard29"/>
      <sheetName val="Annex_I_-_Tier_1_Schemes_29"/>
      <sheetName val="Annex_J_-_Tier_2_Schemes29"/>
      <sheetName val="Annex_K_-_Forward_Programme__29"/>
      <sheetName val="Annex_C1_-_JR_-_High_Level_Ri29"/>
      <sheetName val="(New)_Prog_capital29"/>
      <sheetName val="Annex_C1_-_High_level_Risk29"/>
      <sheetName val="Drop_Down_&amp;_Calc29"/>
      <sheetName val="All Incidents &gt;100"/>
      <sheetName val="Front_Sheet30"/>
      <sheetName val="Executive_Summary30"/>
      <sheetName val="Prog_resource30"/>
      <sheetName val="Prog_capital30"/>
      <sheetName val="Economic_Value30"/>
      <sheetName val="Balance_Sheet30"/>
      <sheetName val="Annex_A_-_In_Year_Risks30"/>
      <sheetName val="Annex_B_Future_Years_Risks30"/>
      <sheetName val="Annex_C1_-_High_level_Risk(6)30"/>
      <sheetName val="Annex_C1_-_High_level_Risk(1230"/>
      <sheetName val="Annex_C2_-_NRIP_Summary_Risks30"/>
      <sheetName val="Annex_D_-_MPD_Risk_Register30"/>
      <sheetName val="Annex_E_-_Progress_points_30"/>
      <sheetName val="Annex_F_-_Progress_points_ris30"/>
      <sheetName val="Annex_G_-_Whole_Life_Costs30"/>
      <sheetName val="Annex_H_-_Scorecard30"/>
      <sheetName val="Annex_I_-_Tier_1_Schemes_30"/>
      <sheetName val="Annex_J_-_Tier_2_Schemes30"/>
      <sheetName val="Annex_K_-_Forward_Programme__30"/>
      <sheetName val="Annex_C1_-_JR_-_High_Level_Ri30"/>
      <sheetName val="(New)_Prog_capital30"/>
      <sheetName val="Annex_C1_-_High_level_Risk30"/>
      <sheetName val="Drop_Down_&amp;_Calc30"/>
      <sheetName val="Front_Sheet31"/>
      <sheetName val="Executive_Summary31"/>
      <sheetName val="Prog_resource31"/>
      <sheetName val="Prog_capital31"/>
      <sheetName val="Economic_Value31"/>
      <sheetName val="Balance_Sheet31"/>
      <sheetName val="Annex_A_-_In_Year_Risks31"/>
      <sheetName val="Annex_B_Future_Years_Risks31"/>
      <sheetName val="Annex_C1_-_High_level_Risk(6)31"/>
      <sheetName val="Annex_C1_-_High_level_Risk(1231"/>
      <sheetName val="Annex_C2_-_NRIP_Summary_Risks31"/>
      <sheetName val="Annex_D_-_MPD_Risk_Register31"/>
      <sheetName val="Annex_E_-_Progress_points_31"/>
      <sheetName val="Annex_F_-_Progress_points_ris31"/>
      <sheetName val="Annex_G_-_Whole_Life_Costs31"/>
      <sheetName val="Annex_H_-_Scorecard31"/>
      <sheetName val="Annex_I_-_Tier_1_Schemes_31"/>
      <sheetName val="Annex_J_-_Tier_2_Schemes31"/>
      <sheetName val="Annex_K_-_Forward_Programme__31"/>
      <sheetName val="Annex_C1_-_JR_-_High_Level_Ri31"/>
      <sheetName val="(New)_Prog_capital31"/>
      <sheetName val="Annex_C1_-_High_level_Risk31"/>
      <sheetName val="Drop_Down_&amp;_Calc31"/>
      <sheetName val="Front_Sheet32"/>
      <sheetName val="Executive_Summary32"/>
      <sheetName val="Prog_resource32"/>
      <sheetName val="Prog_capital32"/>
      <sheetName val="Economic_Value32"/>
      <sheetName val="Balance_Sheet32"/>
      <sheetName val="Annex_A_-_In_Year_Risks32"/>
      <sheetName val="Annex_B_Future_Years_Risks32"/>
      <sheetName val="Annex_C1_-_High_level_Risk(6)32"/>
      <sheetName val="Annex_C1_-_High_level_Risk(1232"/>
      <sheetName val="Annex_C2_-_NRIP_Summary_Risks32"/>
      <sheetName val="Annex_D_-_MPD_Risk_Register32"/>
      <sheetName val="Annex_E_-_Progress_points_32"/>
      <sheetName val="Annex_F_-_Progress_points_ris32"/>
      <sheetName val="Annex_G_-_Whole_Life_Costs32"/>
      <sheetName val="Annex_H_-_Scorecard32"/>
      <sheetName val="Annex_I_-_Tier_1_Schemes_32"/>
      <sheetName val="Annex_J_-_Tier_2_Schemes32"/>
      <sheetName val="Annex_K_-_Forward_Programme__32"/>
      <sheetName val="Annex_C1_-_JR_-_High_Level_Ri32"/>
      <sheetName val="(New)_Prog_capital32"/>
      <sheetName val="Annex_C1_-_High_level_Risk32"/>
      <sheetName val="Drop_Down_&amp;_Calc32"/>
      <sheetName val="Front_Sheet33"/>
      <sheetName val="Executive_Summary33"/>
      <sheetName val="Prog_resource33"/>
      <sheetName val="Prog_capital33"/>
      <sheetName val="Economic_Value33"/>
      <sheetName val="Balance_Sheet33"/>
      <sheetName val="Annex_A_-_In_Year_Risks33"/>
      <sheetName val="Annex_B_Future_Years_Risks33"/>
      <sheetName val="Annex_C1_-_High_level_Risk(6)33"/>
      <sheetName val="Annex_C1_-_High_level_Risk(1233"/>
      <sheetName val="Annex_C2_-_NRIP_Summary_Risks33"/>
      <sheetName val="Annex_D_-_MPD_Risk_Register33"/>
      <sheetName val="Annex_E_-_Progress_points_33"/>
      <sheetName val="Annex_F_-_Progress_points_ris33"/>
      <sheetName val="Annex_G_-_Whole_Life_Costs33"/>
      <sheetName val="Annex_H_-_Scorecard33"/>
      <sheetName val="Annex_I_-_Tier_1_Schemes_33"/>
      <sheetName val="Annex_J_-_Tier_2_Schemes33"/>
      <sheetName val="Annex_K_-_Forward_Programme__33"/>
      <sheetName val="Annex_C1_-_JR_-_High_Level_Ri33"/>
      <sheetName val="(New)_Prog_capital33"/>
      <sheetName val="Annex_C1_-_High_level_Risk33"/>
      <sheetName val="Drop_Down_&amp;_Calc33"/>
      <sheetName val="Front_Sheet34"/>
      <sheetName val="Executive_Summary34"/>
      <sheetName val="Prog_resource34"/>
      <sheetName val="Prog_capital34"/>
      <sheetName val="Economic_Value34"/>
      <sheetName val="Balance_Sheet34"/>
      <sheetName val="Annex_A_-_In_Year_Risks34"/>
      <sheetName val="Annex_B_Future_Years_Risks34"/>
      <sheetName val="Annex_C1_-_High_level_Risk(6)34"/>
      <sheetName val="Annex_C1_-_High_level_Risk(1234"/>
      <sheetName val="Annex_C2_-_NRIP_Summary_Risks34"/>
      <sheetName val="Annex_D_-_MPD_Risk_Register34"/>
      <sheetName val="Annex_E_-_Progress_points_34"/>
      <sheetName val="Annex_F_-_Progress_points_ris34"/>
      <sheetName val="Annex_G_-_Whole_Life_Costs34"/>
      <sheetName val="Annex_H_-_Scorecard34"/>
      <sheetName val="Annex_I_-_Tier_1_Schemes_34"/>
      <sheetName val="Annex_J_-_Tier_2_Schemes34"/>
      <sheetName val="Annex_K_-_Forward_Programme__34"/>
      <sheetName val="Annex_C1_-_JR_-_High_Level_Ri34"/>
      <sheetName val="(New)_Prog_capital34"/>
      <sheetName val="Annex_C1_-_High_level_Risk34"/>
      <sheetName val="Drop_Down_&amp;_Calc34"/>
      <sheetName val="Front_Sheet35"/>
      <sheetName val="Executive_Summary35"/>
      <sheetName val="Prog_resource35"/>
      <sheetName val="Prog_capital35"/>
      <sheetName val="Economic_Value35"/>
      <sheetName val="Balance_Sheet35"/>
      <sheetName val="Annex_A_-_In_Year_Risks35"/>
      <sheetName val="Annex_B_Future_Years_Risks35"/>
      <sheetName val="Annex_C1_-_High_level_Risk(6)35"/>
      <sheetName val="Annex_C1_-_High_level_Risk(1235"/>
      <sheetName val="Annex_C2_-_NRIP_Summary_Risks35"/>
      <sheetName val="Annex_D_-_MPD_Risk_Register35"/>
      <sheetName val="Annex_E_-_Progress_points_35"/>
      <sheetName val="Annex_F_-_Progress_points_ris35"/>
      <sheetName val="Annex_G_-_Whole_Life_Costs35"/>
      <sheetName val="Annex_H_-_Scorecard35"/>
      <sheetName val="Annex_I_-_Tier_1_Schemes_35"/>
      <sheetName val="Annex_J_-_Tier_2_Schemes35"/>
      <sheetName val="Annex_K_-_Forward_Programme__35"/>
      <sheetName val="Annex_C1_-_JR_-_High_Level_Ri35"/>
      <sheetName val="(New)_Prog_capital35"/>
      <sheetName val="Annex_C1_-_High_level_Risk35"/>
      <sheetName val="Drop_Down_&amp;_Calc35"/>
      <sheetName val="All_Incidents_&gt;100"/>
      <sheetName val="Front_Sheet36"/>
      <sheetName val="Executive_Summary36"/>
      <sheetName val="Prog_resource36"/>
      <sheetName val="Prog_capital36"/>
      <sheetName val="Economic_Value36"/>
      <sheetName val="Balance_Sheet36"/>
      <sheetName val="Annex_A_-_In_Year_Risks36"/>
      <sheetName val="Annex_B_Future_Years_Risks36"/>
      <sheetName val="Annex_C1_-_High_level_Risk(6)36"/>
      <sheetName val="Annex_C1_-_High_level_Risk(1236"/>
      <sheetName val="Annex_C2_-_NRIP_Summary_Risks36"/>
      <sheetName val="Annex_D_-_MPD_Risk_Register36"/>
      <sheetName val="Annex_E_-_Progress_points_36"/>
      <sheetName val="Annex_F_-_Progress_points_ris36"/>
      <sheetName val="Annex_G_-_Whole_Life_Costs36"/>
      <sheetName val="Annex_H_-_Scorecard36"/>
      <sheetName val="Annex_I_-_Tier_1_Schemes_36"/>
      <sheetName val="Annex_J_-_Tier_2_Schemes36"/>
      <sheetName val="Annex_K_-_Forward_Programme__36"/>
      <sheetName val="Annex_C1_-_JR_-_High_Level_Ri36"/>
      <sheetName val="(New)_Prog_capital36"/>
      <sheetName val="Annex_C1_-_High_level_Risk36"/>
      <sheetName val="Drop_Down_&amp;_Calc36"/>
      <sheetName val="Front_Sheet41"/>
      <sheetName val="Executive_Summary41"/>
      <sheetName val="Prog_resource41"/>
      <sheetName val="Prog_capital41"/>
      <sheetName val="Economic_Value41"/>
      <sheetName val="Balance_Sheet41"/>
      <sheetName val="Annex_A_-_In_Year_Risks41"/>
      <sheetName val="Annex_B_Future_Years_Risks41"/>
      <sheetName val="Annex_C1_-_High_level_Risk(6)41"/>
      <sheetName val="Annex_C1_-_High_level_Risk(1241"/>
      <sheetName val="Annex_C2_-_NRIP_Summary_Risks41"/>
      <sheetName val="Annex_D_-_MPD_Risk_Register41"/>
      <sheetName val="Annex_E_-_Progress_points_41"/>
      <sheetName val="Annex_F_-_Progress_points_ris41"/>
      <sheetName val="Annex_G_-_Whole_Life_Costs41"/>
      <sheetName val="Annex_H_-_Scorecard41"/>
      <sheetName val="Annex_I_-_Tier_1_Schemes_41"/>
      <sheetName val="Annex_J_-_Tier_2_Schemes41"/>
      <sheetName val="Annex_K_-_Forward_Programme__41"/>
      <sheetName val="Annex_C1_-_JR_-_High_Level_Ri41"/>
      <sheetName val="(New)_Prog_capital41"/>
      <sheetName val="Annex_C1_-_High_level_Risk41"/>
      <sheetName val="Drop_Down_&amp;_Calc41"/>
      <sheetName val="Front_Sheet37"/>
      <sheetName val="Executive_Summary37"/>
      <sheetName val="Prog_resource37"/>
      <sheetName val="Prog_capital37"/>
      <sheetName val="Economic_Value37"/>
      <sheetName val="Balance_Sheet37"/>
      <sheetName val="Annex_A_-_In_Year_Risks37"/>
      <sheetName val="Annex_B_Future_Years_Risks37"/>
      <sheetName val="Annex_C1_-_High_level_Risk(6)37"/>
      <sheetName val="Annex_C1_-_High_level_Risk(1237"/>
      <sheetName val="Annex_C2_-_NRIP_Summary_Risks37"/>
      <sheetName val="Annex_D_-_MPD_Risk_Register37"/>
      <sheetName val="Annex_E_-_Progress_points_37"/>
      <sheetName val="Annex_F_-_Progress_points_ris37"/>
      <sheetName val="Annex_G_-_Whole_Life_Costs37"/>
      <sheetName val="Annex_H_-_Scorecard37"/>
      <sheetName val="Annex_I_-_Tier_1_Schemes_37"/>
      <sheetName val="Annex_J_-_Tier_2_Schemes37"/>
      <sheetName val="Annex_K_-_Forward_Programme__37"/>
      <sheetName val="Annex_C1_-_JR_-_High_Level_Ri37"/>
      <sheetName val="(New)_Prog_capital37"/>
      <sheetName val="Annex_C1_-_High_level_Risk37"/>
      <sheetName val="Drop_Down_&amp;_Calc37"/>
      <sheetName val="Front_Sheet38"/>
      <sheetName val="Executive_Summary38"/>
      <sheetName val="Prog_resource38"/>
      <sheetName val="Prog_capital38"/>
      <sheetName val="Economic_Value38"/>
      <sheetName val="Balance_Sheet38"/>
      <sheetName val="Annex_A_-_In_Year_Risks38"/>
      <sheetName val="Annex_B_Future_Years_Risks38"/>
      <sheetName val="Annex_C1_-_High_level_Risk(6)38"/>
      <sheetName val="Annex_C1_-_High_level_Risk(1238"/>
      <sheetName val="Annex_C2_-_NRIP_Summary_Risks38"/>
      <sheetName val="Annex_D_-_MPD_Risk_Register38"/>
      <sheetName val="Annex_E_-_Progress_points_38"/>
      <sheetName val="Annex_F_-_Progress_points_ris38"/>
      <sheetName val="Annex_G_-_Whole_Life_Costs38"/>
      <sheetName val="Annex_H_-_Scorecard38"/>
      <sheetName val="Annex_I_-_Tier_1_Schemes_38"/>
      <sheetName val="Annex_J_-_Tier_2_Schemes38"/>
      <sheetName val="Annex_K_-_Forward_Programme__38"/>
      <sheetName val="Annex_C1_-_JR_-_High_Level_Ri38"/>
      <sheetName val="(New)_Prog_capital38"/>
      <sheetName val="Annex_C1_-_High_level_Risk38"/>
      <sheetName val="Drop_Down_&amp;_Calc38"/>
      <sheetName val="Front_Sheet39"/>
      <sheetName val="Executive_Summary39"/>
      <sheetName val="Prog_resource39"/>
      <sheetName val="Prog_capital39"/>
      <sheetName val="Economic_Value39"/>
      <sheetName val="Balance_Sheet39"/>
      <sheetName val="Annex_A_-_In_Year_Risks39"/>
      <sheetName val="Annex_B_Future_Years_Risks39"/>
      <sheetName val="Annex_C1_-_High_level_Risk(6)39"/>
      <sheetName val="Annex_C1_-_High_level_Risk(1239"/>
      <sheetName val="Annex_C2_-_NRIP_Summary_Risks39"/>
      <sheetName val="Annex_D_-_MPD_Risk_Register39"/>
      <sheetName val="Annex_E_-_Progress_points_39"/>
      <sheetName val="Annex_F_-_Progress_points_ris39"/>
      <sheetName val="Annex_G_-_Whole_Life_Costs39"/>
      <sheetName val="Annex_H_-_Scorecard39"/>
      <sheetName val="Annex_I_-_Tier_1_Schemes_39"/>
      <sheetName val="Annex_J_-_Tier_2_Schemes39"/>
      <sheetName val="Annex_K_-_Forward_Programme__39"/>
      <sheetName val="Annex_C1_-_JR_-_High_Level_Ri39"/>
      <sheetName val="(New)_Prog_capital39"/>
      <sheetName val="Annex_C1_-_High_level_Risk39"/>
      <sheetName val="Drop_Down_&amp;_Calc39"/>
      <sheetName val="Front_Sheet40"/>
      <sheetName val="Executive_Summary40"/>
      <sheetName val="Prog_resource40"/>
      <sheetName val="Prog_capital40"/>
      <sheetName val="Economic_Value40"/>
      <sheetName val="Balance_Sheet40"/>
      <sheetName val="Annex_A_-_In_Year_Risks40"/>
      <sheetName val="Annex_B_Future_Years_Risks40"/>
      <sheetName val="Annex_C1_-_High_level_Risk(6)40"/>
      <sheetName val="Annex_C1_-_High_level_Risk(1240"/>
      <sheetName val="Annex_C2_-_NRIP_Summary_Risks40"/>
      <sheetName val="Annex_D_-_MPD_Risk_Register40"/>
      <sheetName val="Annex_E_-_Progress_points_40"/>
      <sheetName val="Annex_F_-_Progress_points_ris40"/>
      <sheetName val="Annex_G_-_Whole_Life_Costs40"/>
      <sheetName val="Annex_H_-_Scorecard40"/>
      <sheetName val="Annex_I_-_Tier_1_Schemes_40"/>
      <sheetName val="Annex_J_-_Tier_2_Schemes40"/>
      <sheetName val="Annex_K_-_Forward_Programme__40"/>
      <sheetName val="Annex_C1_-_JR_-_High_Level_Ri40"/>
      <sheetName val="(New)_Prog_capital40"/>
      <sheetName val="Annex_C1_-_High_level_Risk40"/>
      <sheetName val="Drop_Down_&amp;_Calc40"/>
      <sheetName val="Front_Sheet42"/>
      <sheetName val="Executive_Summary42"/>
      <sheetName val="Prog_resource42"/>
      <sheetName val="Prog_capital42"/>
      <sheetName val="Economic_Value42"/>
      <sheetName val="Balance_Sheet42"/>
      <sheetName val="Annex_A_-_In_Year_Risks42"/>
      <sheetName val="Annex_B_Future_Years_Risks42"/>
      <sheetName val="Annex_C1_-_High_level_Risk(6)42"/>
      <sheetName val="Annex_C1_-_High_level_Risk(1242"/>
      <sheetName val="Annex_C2_-_NRIP_Summary_Risks42"/>
      <sheetName val="Annex_D_-_MPD_Risk_Register42"/>
      <sheetName val="Annex_E_-_Progress_points_42"/>
      <sheetName val="Annex_F_-_Progress_points_ris42"/>
      <sheetName val="Annex_G_-_Whole_Life_Costs42"/>
      <sheetName val="Annex_H_-_Scorecard42"/>
      <sheetName val="Annex_I_-_Tier_1_Schemes_42"/>
      <sheetName val="Annex_J_-_Tier_2_Schemes42"/>
      <sheetName val="Annex_K_-_Forward_Programme__42"/>
      <sheetName val="Annex_C1_-_JR_-_High_Level_Ri42"/>
      <sheetName val="(New)_Prog_capital42"/>
      <sheetName val="Annex_C1_-_High_level_Risk42"/>
      <sheetName val="Drop_Down_&amp;_Calc42"/>
      <sheetName val="Front_Sheet43"/>
      <sheetName val="Executive_Summary43"/>
      <sheetName val="Prog_resource43"/>
      <sheetName val="Prog_capital43"/>
      <sheetName val="Economic_Value43"/>
      <sheetName val="Balance_Sheet43"/>
      <sheetName val="Annex_A_-_In_Year_Risks43"/>
      <sheetName val="Annex_B_Future_Years_Risks43"/>
      <sheetName val="Annex_C1_-_High_level_Risk(6)43"/>
      <sheetName val="Annex_C1_-_High_level_Risk(1243"/>
      <sheetName val="Annex_C2_-_NRIP_Summary_Risks43"/>
      <sheetName val="Annex_D_-_MPD_Risk_Register43"/>
      <sheetName val="Annex_E_-_Progress_points_43"/>
      <sheetName val="Annex_F_-_Progress_points_ris43"/>
      <sheetName val="Annex_G_-_Whole_Life_Costs43"/>
      <sheetName val="Annex_H_-_Scorecard43"/>
      <sheetName val="Annex_I_-_Tier_1_Schemes_43"/>
      <sheetName val="Annex_J_-_Tier_2_Schemes43"/>
      <sheetName val="Annex_K_-_Forward_Programme__43"/>
      <sheetName val="Annex_C1_-_JR_-_High_Level_Ri43"/>
      <sheetName val="(New)_Prog_capital43"/>
      <sheetName val="Annex_C1_-_High_level_Risk43"/>
      <sheetName val="Drop_Down_&amp;_Calc43"/>
      <sheetName val="Front_Sheet44"/>
      <sheetName val="Executive_Summary44"/>
      <sheetName val="Prog_resource44"/>
      <sheetName val="Prog_capital44"/>
      <sheetName val="Economic_Value44"/>
      <sheetName val="Balance_Sheet44"/>
      <sheetName val="Annex_A_-_In_Year_Risks44"/>
      <sheetName val="Annex_B_Future_Years_Risks44"/>
      <sheetName val="Annex_C1_-_High_level_Risk(6)44"/>
      <sheetName val="Annex_C1_-_High_level_Risk(1244"/>
      <sheetName val="Annex_C2_-_NRIP_Summary_Risks44"/>
      <sheetName val="Annex_D_-_MPD_Risk_Register44"/>
      <sheetName val="Annex_E_-_Progress_points_44"/>
      <sheetName val="Annex_F_-_Progress_points_ris44"/>
      <sheetName val="Annex_G_-_Whole_Life_Costs44"/>
      <sheetName val="Annex_H_-_Scorecard44"/>
      <sheetName val="Annex_I_-_Tier_1_Schemes_44"/>
      <sheetName val="Annex_J_-_Tier_2_Schemes44"/>
      <sheetName val="Annex_K_-_Forward_Programme__44"/>
      <sheetName val="Annex_C1_-_JR_-_High_Level_Ri44"/>
      <sheetName val="(New)_Prog_capital44"/>
      <sheetName val="Annex_C1_-_High_level_Risk44"/>
      <sheetName val="Drop_Down_&amp;_Calc44"/>
      <sheetName val="Front_Sheet46"/>
      <sheetName val="Executive_Summary46"/>
      <sheetName val="Prog_resource46"/>
      <sheetName val="Prog_capital46"/>
      <sheetName val="Economic_Value46"/>
      <sheetName val="Balance_Sheet46"/>
      <sheetName val="Annex_A_-_In_Year_Risks46"/>
      <sheetName val="Annex_B_Future_Years_Risks46"/>
      <sheetName val="Annex_C1_-_High_level_Risk(6)46"/>
      <sheetName val="Annex_C1_-_High_level_Risk(1246"/>
      <sheetName val="Annex_C2_-_NRIP_Summary_Risks46"/>
      <sheetName val="Annex_D_-_MPD_Risk_Register46"/>
      <sheetName val="Annex_E_-_Progress_points_46"/>
      <sheetName val="Annex_F_-_Progress_points_ris46"/>
      <sheetName val="Annex_G_-_Whole_Life_Costs46"/>
      <sheetName val="Annex_H_-_Scorecard46"/>
      <sheetName val="Annex_I_-_Tier_1_Schemes_46"/>
      <sheetName val="Annex_J_-_Tier_2_Schemes46"/>
      <sheetName val="Annex_K_-_Forward_Programme__46"/>
      <sheetName val="Annex_C1_-_JR_-_High_Level_Ri46"/>
      <sheetName val="(New)_Prog_capital46"/>
      <sheetName val="Annex_C1_-_High_level_Risk46"/>
      <sheetName val="Drop_Down_&amp;_Calc46"/>
      <sheetName val="Front_Sheet45"/>
      <sheetName val="Executive_Summary45"/>
      <sheetName val="Prog_resource45"/>
      <sheetName val="Prog_capital45"/>
      <sheetName val="Economic_Value45"/>
      <sheetName val="Balance_Sheet45"/>
      <sheetName val="Annex_A_-_In_Year_Risks45"/>
      <sheetName val="Annex_B_Future_Years_Risks45"/>
      <sheetName val="Annex_C1_-_High_level_Risk(6)45"/>
      <sheetName val="Annex_C1_-_High_level_Risk(1245"/>
      <sheetName val="Annex_C2_-_NRIP_Summary_Risks45"/>
      <sheetName val="Annex_D_-_MPD_Risk_Register45"/>
      <sheetName val="Annex_E_-_Progress_points_45"/>
      <sheetName val="Annex_F_-_Progress_points_ris45"/>
      <sheetName val="Annex_G_-_Whole_Life_Costs45"/>
      <sheetName val="Annex_H_-_Scorecard45"/>
      <sheetName val="Annex_I_-_Tier_1_Schemes_45"/>
      <sheetName val="Annex_J_-_Tier_2_Schemes45"/>
      <sheetName val="Annex_K_-_Forward_Programme__45"/>
      <sheetName val="Annex_C1_-_JR_-_High_Level_Ri45"/>
      <sheetName val="(New)_Prog_capital45"/>
      <sheetName val="Annex_C1_-_High_level_Risk45"/>
      <sheetName val="Drop_Down_&amp;_Calc45"/>
      <sheetName val="Front_Sheet47"/>
      <sheetName val="Executive_Summary47"/>
      <sheetName val="Prog_resource47"/>
      <sheetName val="Prog_capital47"/>
      <sheetName val="Economic_Value47"/>
      <sheetName val="Balance_Sheet47"/>
      <sheetName val="Annex_A_-_In_Year_Risks47"/>
      <sheetName val="Annex_B_Future_Years_Risks47"/>
      <sheetName val="Annex_C1_-_High_level_Risk(6)47"/>
      <sheetName val="Annex_C1_-_High_level_Risk(1247"/>
      <sheetName val="Annex_C2_-_NRIP_Summary_Risks47"/>
      <sheetName val="Annex_D_-_MPD_Risk_Register47"/>
      <sheetName val="Annex_E_-_Progress_points_47"/>
      <sheetName val="Annex_F_-_Progress_points_ris47"/>
      <sheetName val="Annex_G_-_Whole_Life_Costs47"/>
      <sheetName val="Annex_H_-_Scorecard47"/>
      <sheetName val="Annex_I_-_Tier_1_Schemes_47"/>
      <sheetName val="Annex_J_-_Tier_2_Schemes47"/>
      <sheetName val="Annex_K_-_Forward_Programme__47"/>
      <sheetName val="Annex_C1_-_JR_-_High_Level_Ri47"/>
      <sheetName val="(New)_Prog_capital47"/>
      <sheetName val="Annex_C1_-_High_level_Risk47"/>
      <sheetName val="Drop_Down_&amp;_Calc47"/>
      <sheetName val="Front_Sheet48"/>
      <sheetName val="Executive_Summary48"/>
      <sheetName val="Prog_resource48"/>
      <sheetName val="Prog_capital48"/>
      <sheetName val="Economic_Value48"/>
      <sheetName val="Balance_Sheet48"/>
      <sheetName val="Annex_A_-_In_Year_Risks48"/>
      <sheetName val="Annex_B_Future_Years_Risks48"/>
      <sheetName val="Annex_C1_-_High_level_Risk(6)48"/>
      <sheetName val="Annex_C1_-_High_level_Risk(1248"/>
      <sheetName val="Annex_C2_-_NRIP_Summary_Risks48"/>
      <sheetName val="Annex_D_-_MPD_Risk_Register48"/>
      <sheetName val="Annex_E_-_Progress_points_48"/>
      <sheetName val="Annex_F_-_Progress_points_ris48"/>
      <sheetName val="Annex_G_-_Whole_Life_Costs48"/>
      <sheetName val="Annex_H_-_Scorecard48"/>
      <sheetName val="Annex_I_-_Tier_1_Schemes_48"/>
      <sheetName val="Annex_J_-_Tier_2_Schemes48"/>
      <sheetName val="Annex_K_-_Forward_Programme__48"/>
      <sheetName val="Annex_C1_-_JR_-_High_Level_Ri48"/>
      <sheetName val="(New)_Prog_capital48"/>
      <sheetName val="Annex_C1_-_High_level_Risk48"/>
      <sheetName val="Drop_Down_&amp;_Calc48"/>
      <sheetName val="All_Incidents_&gt;1001"/>
      <sheetName val="Front_Sheet49"/>
      <sheetName val="Executive_Summary49"/>
      <sheetName val="Prog_resource49"/>
      <sheetName val="Prog_capital49"/>
      <sheetName val="Economic_Value49"/>
      <sheetName val="Balance_Sheet49"/>
      <sheetName val="Annex_A_-_In_Year_Risks49"/>
      <sheetName val="Annex_B_Future_Years_Risks49"/>
      <sheetName val="Annex_C1_-_High_level_Risk(6)49"/>
      <sheetName val="Annex_C1_-_High_level_Risk(1249"/>
      <sheetName val="Annex_C2_-_NRIP_Summary_Risks49"/>
      <sheetName val="Annex_D_-_MPD_Risk_Register49"/>
      <sheetName val="Annex_E_-_Progress_points_49"/>
      <sheetName val="Annex_F_-_Progress_points_ris49"/>
      <sheetName val="Annex_G_-_Whole_Life_Costs49"/>
      <sheetName val="Annex_H_-_Scorecard49"/>
      <sheetName val="Annex_I_-_Tier_1_Schemes_49"/>
      <sheetName val="Annex_J_-_Tier_2_Schemes49"/>
      <sheetName val="Annex_K_-_Forward_Programme__49"/>
      <sheetName val="Annex_C1_-_JR_-_High_Level_Ri49"/>
      <sheetName val="(New)_Prog_capital49"/>
      <sheetName val="Annex_C1_-_High_level_Risk49"/>
      <sheetName val="Drop_Down_&amp;_Calc49"/>
      <sheetName val="Front_Sheet52"/>
      <sheetName val="Executive_Summary52"/>
      <sheetName val="Prog_resource52"/>
      <sheetName val="Prog_capital52"/>
      <sheetName val="Economic_Value52"/>
      <sheetName val="Balance_Sheet52"/>
      <sheetName val="Annex_A_-_In_Year_Risks52"/>
      <sheetName val="Annex_B_Future_Years_Risks52"/>
      <sheetName val="Annex_C1_-_High_level_Risk(6)52"/>
      <sheetName val="Annex_C1_-_High_level_Risk(1252"/>
      <sheetName val="Annex_C2_-_NRIP_Summary_Risks52"/>
      <sheetName val="Annex_D_-_MPD_Risk_Register52"/>
      <sheetName val="Annex_E_-_Progress_points_52"/>
      <sheetName val="Annex_F_-_Progress_points_ris52"/>
      <sheetName val="Annex_G_-_Whole_Life_Costs52"/>
      <sheetName val="Annex_H_-_Scorecard52"/>
      <sheetName val="Annex_I_-_Tier_1_Schemes_52"/>
      <sheetName val="Annex_J_-_Tier_2_Schemes52"/>
      <sheetName val="Annex_K_-_Forward_Programme__52"/>
      <sheetName val="Annex_C1_-_JR_-_High_Level_Ri52"/>
      <sheetName val="(New)_Prog_capital52"/>
      <sheetName val="Annex_C1_-_High_level_Risk52"/>
      <sheetName val="Drop_Down_&amp;_Calc52"/>
      <sheetName val="Front_Sheet50"/>
      <sheetName val="Executive_Summary50"/>
      <sheetName val="Prog_resource50"/>
      <sheetName val="Prog_capital50"/>
      <sheetName val="Economic_Value50"/>
      <sheetName val="Balance_Sheet50"/>
      <sheetName val="Annex_A_-_In_Year_Risks50"/>
      <sheetName val="Annex_B_Future_Years_Risks50"/>
      <sheetName val="Annex_C1_-_High_level_Risk(6)50"/>
      <sheetName val="Annex_C1_-_High_level_Risk(1250"/>
      <sheetName val="Annex_C2_-_NRIP_Summary_Risks50"/>
      <sheetName val="Annex_D_-_MPD_Risk_Register50"/>
      <sheetName val="Annex_E_-_Progress_points_50"/>
      <sheetName val="Annex_F_-_Progress_points_ris50"/>
      <sheetName val="Annex_G_-_Whole_Life_Costs50"/>
      <sheetName val="Annex_H_-_Scorecard50"/>
      <sheetName val="Annex_I_-_Tier_1_Schemes_50"/>
      <sheetName val="Annex_J_-_Tier_2_Schemes50"/>
      <sheetName val="Annex_K_-_Forward_Programme__50"/>
      <sheetName val="Annex_C1_-_JR_-_High_Level_Ri50"/>
      <sheetName val="(New)_Prog_capital50"/>
      <sheetName val="Annex_C1_-_High_level_Risk50"/>
      <sheetName val="Drop_Down_&amp;_Calc50"/>
      <sheetName val="Front_Sheet51"/>
      <sheetName val="Executive_Summary51"/>
      <sheetName val="Prog_resource51"/>
      <sheetName val="Prog_capital51"/>
      <sheetName val="Economic_Value51"/>
      <sheetName val="Balance_Sheet51"/>
      <sheetName val="Annex_A_-_In_Year_Risks51"/>
      <sheetName val="Annex_B_Future_Years_Risks51"/>
      <sheetName val="Annex_C1_-_High_level_Risk(6)51"/>
      <sheetName val="Annex_C1_-_High_level_Risk(1251"/>
      <sheetName val="Annex_C2_-_NRIP_Summary_Risks51"/>
      <sheetName val="Annex_D_-_MPD_Risk_Register51"/>
      <sheetName val="Annex_E_-_Progress_points_51"/>
      <sheetName val="Annex_F_-_Progress_points_ris51"/>
      <sheetName val="Annex_G_-_Whole_Life_Costs51"/>
      <sheetName val="Annex_H_-_Scorecard51"/>
      <sheetName val="Annex_I_-_Tier_1_Schemes_51"/>
      <sheetName val="Annex_J_-_Tier_2_Schemes51"/>
      <sheetName val="Annex_K_-_Forward_Programme__51"/>
      <sheetName val="Annex_C1_-_JR_-_High_Level_Ri51"/>
      <sheetName val="(New)_Prog_capital51"/>
      <sheetName val="Annex_C1_-_High_level_Risk51"/>
      <sheetName val="Drop_Down_&amp;_Calc51"/>
      <sheetName val="Front_Sheet53"/>
      <sheetName val="Executive_Summary53"/>
      <sheetName val="Prog_resource53"/>
      <sheetName val="Prog_capital53"/>
      <sheetName val="Economic_Value53"/>
      <sheetName val="Balance_Sheet53"/>
      <sheetName val="Annex_A_-_In_Year_Risks53"/>
      <sheetName val="Annex_B_Future_Years_Risks53"/>
      <sheetName val="Annex_C1_-_High_level_Risk(6)53"/>
      <sheetName val="Annex_C1_-_High_level_Risk(1253"/>
      <sheetName val="Annex_C2_-_NRIP_Summary_Risks53"/>
      <sheetName val="Annex_D_-_MPD_Risk_Register53"/>
      <sheetName val="Annex_E_-_Progress_points_53"/>
      <sheetName val="Annex_F_-_Progress_points_ris53"/>
      <sheetName val="Annex_G_-_Whole_Life_Costs53"/>
      <sheetName val="Annex_H_-_Scorecard53"/>
      <sheetName val="Annex_I_-_Tier_1_Schemes_53"/>
      <sheetName val="Annex_J_-_Tier_2_Schemes53"/>
      <sheetName val="Annex_K_-_Forward_Programme__53"/>
      <sheetName val="Annex_C1_-_JR_-_High_Level_Ri53"/>
      <sheetName val="(New)_Prog_capital53"/>
      <sheetName val="Annex_C1_-_High_level_Risk53"/>
      <sheetName val="Drop_Down_&amp;_Calc53"/>
      <sheetName val="Front_Sheet54"/>
      <sheetName val="Executive_Summary54"/>
      <sheetName val="Prog_resource54"/>
      <sheetName val="Prog_capital54"/>
      <sheetName val="Economic_Value54"/>
      <sheetName val="Balance_Sheet54"/>
      <sheetName val="Annex_A_-_In_Year_Risks54"/>
      <sheetName val="Annex_B_Future_Years_Risks54"/>
      <sheetName val="Annex_C1_-_High_level_Risk(6)54"/>
      <sheetName val="Annex_C1_-_High_level_Risk(1254"/>
      <sheetName val="Annex_C2_-_NRIP_Summary_Risks54"/>
      <sheetName val="Annex_D_-_MPD_Risk_Register54"/>
      <sheetName val="Annex_E_-_Progress_points_54"/>
      <sheetName val="Annex_F_-_Progress_points_ris54"/>
      <sheetName val="Annex_G_-_Whole_Life_Costs54"/>
      <sheetName val="Annex_H_-_Scorecard54"/>
      <sheetName val="Annex_I_-_Tier_1_Schemes_54"/>
      <sheetName val="Annex_J_-_Tier_2_Schemes54"/>
      <sheetName val="Annex_K_-_Forward_Programme__54"/>
      <sheetName val="Annex_C1_-_JR_-_High_Level_Ri54"/>
      <sheetName val="(New)_Prog_capital54"/>
      <sheetName val="Annex_C1_-_High_level_Risk54"/>
      <sheetName val="Drop_Down_&amp;_Calc54"/>
      <sheetName val="All_Incidents_&gt;1002"/>
      <sheetName val="Front_Sheet55"/>
      <sheetName val="Executive_Summary55"/>
      <sheetName val="Prog_resource55"/>
      <sheetName val="Prog_capital55"/>
      <sheetName val="Economic_Value55"/>
      <sheetName val="Balance_Sheet55"/>
      <sheetName val="Annex_A_-_In_Year_Risks55"/>
      <sheetName val="Annex_B_Future_Years_Risks55"/>
      <sheetName val="Annex_C1_-_High_level_Risk(6)55"/>
      <sheetName val="Annex_C1_-_High_level_Risk(1255"/>
      <sheetName val="Annex_C2_-_NRIP_Summary_Risks55"/>
      <sheetName val="Annex_D_-_MPD_Risk_Register55"/>
      <sheetName val="Annex_E_-_Progress_points_55"/>
      <sheetName val="Annex_F_-_Progress_points_ris55"/>
      <sheetName val="Annex_G_-_Whole_Life_Costs55"/>
      <sheetName val="Annex_H_-_Scorecard55"/>
      <sheetName val="Annex_I_-_Tier_1_Schemes_55"/>
      <sheetName val="Annex_J_-_Tier_2_Schemes55"/>
      <sheetName val="Annex_K_-_Forward_Programme__55"/>
      <sheetName val="Annex_C1_-_JR_-_High_Level_Ri55"/>
      <sheetName val="(New)_Prog_capital55"/>
      <sheetName val="Annex_C1_-_High_level_Risk55"/>
      <sheetName val="Drop_Down_&amp;_Calc55"/>
      <sheetName val="All_Incidents_&gt;1003"/>
      <sheetName val="Front_Sheet56"/>
      <sheetName val="Executive_Summary56"/>
      <sheetName val="Prog_resource56"/>
      <sheetName val="Prog_capital56"/>
      <sheetName val="Economic_Value56"/>
      <sheetName val="Balance_Sheet56"/>
      <sheetName val="Annex_A_-_In_Year_Risks56"/>
      <sheetName val="Annex_B_Future_Years_Risks56"/>
      <sheetName val="Annex_C1_-_High_level_Risk(6)56"/>
      <sheetName val="Annex_C1_-_High_level_Risk(1256"/>
      <sheetName val="Annex_C2_-_NRIP_Summary_Risks56"/>
      <sheetName val="Annex_D_-_MPD_Risk_Register56"/>
      <sheetName val="Annex_E_-_Progress_points_56"/>
      <sheetName val="Annex_F_-_Progress_points_ris56"/>
      <sheetName val="Annex_G_-_Whole_Life_Costs56"/>
      <sheetName val="Annex_H_-_Scorecard56"/>
      <sheetName val="Annex_I_-_Tier_1_Schemes_56"/>
      <sheetName val="Annex_J_-_Tier_2_Schemes56"/>
      <sheetName val="Annex_K_-_Forward_Programme__56"/>
      <sheetName val="Annex_C1_-_JR_-_High_Level_Ri56"/>
      <sheetName val="(New)_Prog_capital56"/>
      <sheetName val="Annex_C1_-_High_level_Risk56"/>
      <sheetName val="Drop_Down_&amp;_Calc56"/>
      <sheetName val="All_Incidents_&gt;1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  <sheetName val="Lookups"/>
      <sheetName val="CP5 by Deliverer"/>
      <sheetName val="Structures Data"/>
      <sheetName val="Geotech Costs"/>
      <sheetName val="Geotech Volumes"/>
      <sheetName val="CP5 C&amp;V"/>
      <sheetName val="Sheet2"/>
      <sheetName val="Live Civils Plan"/>
      <sheetName val="CP5_by_Deliverer"/>
      <sheetName val="Structures_Data"/>
      <sheetName val="Geotech_Costs"/>
      <sheetName val="Geotech_Volumes"/>
      <sheetName val="CP5_C&amp;V"/>
      <sheetName val="Live_Civils_Plan"/>
      <sheetName val="CP5_by_Deliverer1"/>
      <sheetName val="Structures_Data1"/>
      <sheetName val="Geotech_Costs1"/>
      <sheetName val="Geotech_Volumes1"/>
      <sheetName val="CP5_C&amp;V1"/>
      <sheetName val="Live_Civils_Plan1"/>
      <sheetName val="CP5_by_Deliverer2"/>
      <sheetName val="Structures_Data2"/>
      <sheetName val="Geotech_Costs2"/>
      <sheetName val="Geotech_Volumes2"/>
      <sheetName val="CP5_C&amp;V2"/>
      <sheetName val="Live_Civils_Plan2"/>
      <sheetName val="CP5_by_Deliverer3"/>
      <sheetName val="Structures_Data3"/>
      <sheetName val="Geotech_Costs3"/>
      <sheetName val="Geotech_Volumes3"/>
      <sheetName val="CP5_C&amp;V3"/>
      <sheetName val="Live_Civils_Plan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ic Data"/>
      <sheetName val="Project Data"/>
      <sheetName val="Main Building"/>
      <sheetName val="MB Data"/>
      <sheetName val="MB Steel"/>
      <sheetName val="W-H Data"/>
      <sheetName val="Office"/>
      <sheetName val="Externals"/>
      <sheetName val="Abnormals"/>
      <sheetName val="Additional Items"/>
      <sheetName val="BCIS"/>
      <sheetName val="EW Data"/>
      <sheetName val="MB Fnds"/>
      <sheetName val="External Dims"/>
      <sheetName val="Off Data"/>
      <sheetName val="Lister Res"/>
      <sheetName val="Basic_Data"/>
      <sheetName val="Project_Data"/>
      <sheetName val="Main_Building"/>
      <sheetName val="MB_Data"/>
      <sheetName val="MB_Steel"/>
      <sheetName val="W-H_Data"/>
      <sheetName val="Additional_Items"/>
      <sheetName val="EW_Data"/>
      <sheetName val="MB_Fnds"/>
      <sheetName val="External_Dims"/>
      <sheetName val="Off_Data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r"/>
      <sheetName val="Earned Value"/>
      <sheetName val="Primavera EV"/>
      <sheetName val="Sheet2 (2)"/>
      <sheetName val="CES and Trends"/>
      <sheetName val="Data"/>
      <sheetName val="Period Analysis"/>
      <sheetName val="Cumulative Analysis"/>
      <sheetName val="Activity - Current Month"/>
      <sheetName val="Activity - Current Month Last"/>
      <sheetName val="Mov Activity - Current Month "/>
      <sheetName val="Activity - Curr Mnth Movmnt"/>
      <sheetName val="Activity - Oct 98"/>
      <sheetName val="Activity EV 070701 - Oct 98"/>
      <sheetName val="Activity - Oct 98 cum"/>
      <sheetName val="Activity - Oct 98 curr mnth"/>
      <sheetName val="Activity - Oct 98 last month"/>
      <sheetName val="Activity - Jan 97"/>
      <sheetName val="Activity-Jan 97 (curr mnth)"/>
      <sheetName val="Activity - Jan 97 last month"/>
      <sheetName val="Contract Summary"/>
      <sheetName val="Contract Summ. (Last Period)"/>
      <sheetName val=" Contract Summ. (Pd)"/>
      <sheetName val=" Facility Level "/>
      <sheetName val=" Facility Level  (Oct )"/>
      <sheetName val="Op Stat Curr Value"/>
      <sheetName val="Op Stat Oct 98"/>
      <sheetName val="Trends"/>
      <sheetName val="Cost_change"/>
      <sheetName val="F8 OpStat EVE formula adj"/>
      <sheetName val="F8 OpStat EVE formula adj prev"/>
      <sheetName val="F8 OpStat EVE formula adj movem"/>
      <sheetName val="F8 OpStat"/>
      <sheetName val="F8  OpStat Last Month"/>
      <sheetName val="F8 Op Stat Movement"/>
      <sheetName val="New OpStat"/>
      <sheetName val="New OpStat Last Month"/>
      <sheetName val="New Op Stat Movement"/>
      <sheetName val="Final Variance Analysis"/>
      <sheetName val="Contract costs"/>
      <sheetName val="Contract Summary (Oct)"/>
      <sheetName val="Contract Summ. (Last Prd Oct)"/>
      <sheetName val=" Contract Summ. (Pd) (Oct)"/>
      <sheetName val="Facility Level  (Jan)"/>
      <sheetName val="Contract Summary (Jan)"/>
      <sheetName val="Contract Summ. (Last Prd Jan)"/>
      <sheetName val=" Contract Summ. (Pd) (Jan)"/>
      <sheetName val="Sheet3"/>
      <sheetName val="Facility Level Progress"/>
      <sheetName val="Chart12"/>
      <sheetName val="Data Collection"/>
      <sheetName val="Data Collection (2)"/>
      <sheetName val="Data Collection - Example (mon)"/>
      <sheetName val="Program C16A"/>
      <sheetName val="C19 A 140401"/>
      <sheetName val="Sheet1"/>
      <sheetName val="Summary costs to date"/>
      <sheetName val="fac"/>
      <sheetName val="440"/>
      <sheetName val="9007"/>
      <sheetName val="P3"/>
      <sheetName val="facilities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3"/>
      <sheetName val="Personnel"/>
      <sheetName val="Personnel data"/>
      <sheetName val="Sheet 5"/>
      <sheetName val="Team Breakdown"/>
      <sheetName val="Sheet1 (2)"/>
      <sheetName val="Table of Conversion Rates"/>
      <sheetName val="Sheet1 (3)"/>
      <sheetName val="Activity EV 040801a - Oct 98"/>
      <sheetName val="Activity EV 040801 - Oct 98"/>
      <sheetName val="Earned_Value"/>
      <sheetName val="Primavera_EV"/>
      <sheetName val="Sheet2_(2)"/>
      <sheetName val="CES_and_Trends"/>
      <sheetName val="Period_Analysis"/>
      <sheetName val="Cumulative_Analysis"/>
      <sheetName val="Activity_-_Current_Month"/>
      <sheetName val="Activity_-_Current_Month_Last"/>
      <sheetName val="Mov_Activity_-_Current_Month_"/>
      <sheetName val="Activity_-_Curr_Mnth_Movmnt"/>
      <sheetName val="Activity_-_Oct_98"/>
      <sheetName val="Activity_EV_070701_-_Oct_98"/>
      <sheetName val="Activity_-_Oct_98_cum"/>
      <sheetName val="Activity_-_Oct_98_curr_mnth"/>
      <sheetName val="Activity_-_Oct_98_last_month"/>
      <sheetName val="Activity_-_Jan_97"/>
      <sheetName val="Activity-Jan_97_(curr_mnth)"/>
      <sheetName val="Activity_-_Jan_97_last_month"/>
      <sheetName val="Contract_Summary"/>
      <sheetName val="Contract_Summ__(Last_Period)"/>
      <sheetName val="_Contract_Summ__(Pd)"/>
      <sheetName val="_Facility_Level_"/>
      <sheetName val="_Facility_Level__(Oct_)"/>
      <sheetName val="Op_Stat_Curr_Value"/>
      <sheetName val="Op_Stat_Oct_98"/>
      <sheetName val="F8_OpStat_EVE_formula_adj"/>
      <sheetName val="F8_OpStat_EVE_formula_adj_prev"/>
      <sheetName val="F8_OpStat_EVE_formula_adj_movem"/>
      <sheetName val="F8_OpStat"/>
      <sheetName val="F8__OpStat_Last_Month"/>
      <sheetName val="F8_Op_Stat_Movement"/>
      <sheetName val="New_OpStat"/>
      <sheetName val="New_OpStat_Last_Month"/>
      <sheetName val="New_Op_Stat_Movement"/>
      <sheetName val="Final_Variance_Analysis"/>
      <sheetName val="Contract_costs"/>
      <sheetName val="Contract_Summary_(Oct)"/>
      <sheetName val="Contract_Summ__(Last_Prd_Oct)"/>
      <sheetName val="_Contract_Summ__(Pd)_(Oct)"/>
      <sheetName val="Facility_Level__(Jan)"/>
      <sheetName val="Contract_Summary_(Jan)"/>
      <sheetName val="Contract_Summ__(Last_Prd_Jan)"/>
      <sheetName val="_Contract_Summ__(Pd)_(Jan)"/>
      <sheetName val="Facility_Level_Progress"/>
      <sheetName val="Data_Collection"/>
      <sheetName val="Data_Collection_(2)"/>
      <sheetName val="Data_Collection_-_Example_(mon)"/>
      <sheetName val="Program_C16A"/>
      <sheetName val="C19_A_140401"/>
      <sheetName val="Summary_costs_to_date"/>
      <sheetName val="Personnel_data"/>
      <sheetName val="Sheet_5"/>
      <sheetName val="Team_Breakdown"/>
      <sheetName val="Sheet1_(2)"/>
      <sheetName val="Table_of_Conversion_Rates"/>
      <sheetName val="Sheet1_(3)"/>
      <sheetName val="Activity_EV_040801a_-_Oct_98"/>
      <sheetName val="Activity_EV_040801_-_Oct_98"/>
      <sheetName val="Earned_Value1"/>
      <sheetName val="Primavera_EV1"/>
      <sheetName val="Sheet2_(2)1"/>
      <sheetName val="CES_and_Trends1"/>
      <sheetName val="Period_Analysis1"/>
      <sheetName val="Cumulative_Analysis1"/>
      <sheetName val="Activity_-_Current_Month1"/>
      <sheetName val="Activity_-_Current_Month_Last1"/>
      <sheetName val="Mov_Activity_-_Current_Month_1"/>
      <sheetName val="Activity_-_Curr_Mnth_Movmnt1"/>
      <sheetName val="Activity_-_Oct_981"/>
      <sheetName val="Activity_EV_070701_-_Oct_981"/>
      <sheetName val="Activity_-_Oct_98_cum1"/>
      <sheetName val="Activity_-_Oct_98_curr_mnth1"/>
      <sheetName val="Activity_-_Oct_98_last_month1"/>
      <sheetName val="Activity_-_Jan_971"/>
      <sheetName val="Activity-Jan_97_(curr_mnth)1"/>
      <sheetName val="Activity_-_Jan_97_last_month1"/>
      <sheetName val="Contract_Summary1"/>
      <sheetName val="Contract_Summ__(Last_Period)1"/>
      <sheetName val="_Contract_Summ__(Pd)1"/>
      <sheetName val="_Facility_Level_1"/>
      <sheetName val="_Facility_Level__(Oct_)1"/>
      <sheetName val="Op_Stat_Curr_Value1"/>
      <sheetName val="Op_Stat_Oct_981"/>
      <sheetName val="F8_OpStat_EVE_formula_adj1"/>
      <sheetName val="F8_OpStat_EVE_formula_adj_prev1"/>
      <sheetName val="F8_OpStat_EVE_formula_adj_move1"/>
      <sheetName val="F8_OpStat1"/>
      <sheetName val="F8__OpStat_Last_Month1"/>
      <sheetName val="F8_Op_Stat_Movement1"/>
      <sheetName val="New_OpStat1"/>
      <sheetName val="New_OpStat_Last_Month1"/>
      <sheetName val="New_Op_Stat_Movement1"/>
      <sheetName val="Final_Variance_Analysis1"/>
      <sheetName val="Contract_costs1"/>
      <sheetName val="Contract_Summary_(Oct)1"/>
      <sheetName val="Contract_Summ__(Last_Prd_Oct)1"/>
      <sheetName val="_Contract_Summ__(Pd)_(Oct)1"/>
      <sheetName val="Facility_Level__(Jan)1"/>
      <sheetName val="Contract_Summary_(Jan)1"/>
      <sheetName val="Contract_Summ__(Last_Prd_Jan)1"/>
      <sheetName val="_Contract_Summ__(Pd)_(Jan)1"/>
      <sheetName val="Facility_Level_Progress1"/>
      <sheetName val="Data_Collection1"/>
      <sheetName val="Data_Collection_(2)1"/>
      <sheetName val="Data_Collection_-_Example_(mon1"/>
      <sheetName val="Program_C16A1"/>
      <sheetName val="C19_A_1404011"/>
      <sheetName val="Summary_costs_to_date1"/>
      <sheetName val="Personnel_data1"/>
      <sheetName val="Sheet_51"/>
      <sheetName val="Team_Breakdown1"/>
      <sheetName val="Sheet1_(2)1"/>
      <sheetName val="Table_of_Conversion_Rates1"/>
      <sheetName val="Sheet1_(3)1"/>
      <sheetName val="Activity_EV_040801a_-_Oct_981"/>
      <sheetName val="Activity_EV_040801_-_Oct_9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 3 "/>
      <sheetName val="Proforma 3.1 "/>
      <sheetName val="Mthly Capex Inputs"/>
      <sheetName val="Canning Street"/>
      <sheetName val="Stocksfield"/>
      <sheetName val="Kenton School"/>
      <sheetName val="Thomas Bewick "/>
      <sheetName val="Walbottle"/>
      <sheetName val="West Jesmond New build"/>
      <sheetName val="West Jesmond Refurb opt. 9"/>
      <sheetName val="West Jesmond Refurb opt. 10"/>
      <sheetName val="Benfield New build"/>
      <sheetName val=" Summary base bid"/>
      <sheetName val="Benfield Refurb opt. 1"/>
      <sheetName val="Benfield Refurb opt. 2"/>
      <sheetName val="School master"/>
      <sheetName val="School title"/>
      <sheetName val="Proforma 3.2 "/>
      <sheetName val="Summary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UserGuide"/>
      <sheetName val="Revisions_Input"/>
      <sheetName val="Submission Log_Input"/>
      <sheetName val="Key Statistics"/>
      <sheetName val="Key Stats Timeline"/>
      <sheetName val="Internal Input"/>
      <sheetName val="Key Data"/>
      <sheetName val="Cost Cat Input"/>
      <sheetName val="Mthly Capex Inputs"/>
      <sheetName val="SA Lifecycle Inputs"/>
      <sheetName val="SA FM Inputs"/>
      <sheetName val="SA SPC Summary Inputs"/>
      <sheetName val="Reprofile Calcs"/>
      <sheetName val="Mthly  CAPEX"/>
      <sheetName val="SA  Lifecycle"/>
      <sheetName val="SA  FM"/>
      <sheetName val="SASPC"/>
      <sheetName val="MthlDetail"/>
      <sheetName val="SemDetail"/>
      <sheetName val="Fin_ Monthly"/>
      <sheetName val="Fin_Sem"/>
      <sheetName val="Annual Sculpted SPC"/>
      <sheetName val="Annual Sculpted Lifecycle"/>
      <sheetName val="Graphs"/>
      <sheetName val="Validation Checks"/>
      <sheetName val="RangeNames"/>
      <sheetName val="Proforma 7 Tbl A"/>
      <sheetName val="Pro-forma 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unds"/>
      <sheetName val="Buildings etc"/>
      <sheetName val="Miscellaneous"/>
      <sheetName val="Insurance Fees Survey PPE"/>
      <sheetName val="Summary"/>
      <sheetName val="Buildings_etc1"/>
      <sheetName val="Insurance_Fees_Survey_PPE1"/>
      <sheetName val="Buildings_etc"/>
      <sheetName val="Insurance_Fees_Survey_P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Estimate Summary"/>
      <sheetName val="Summary by GRIP"/>
      <sheetName val="Contractors Direct Costs"/>
      <sheetName val="Design"/>
      <sheetName val="Preliminaries"/>
      <sheetName val="TC&amp;Possessions"/>
      <sheetName val="Database"/>
      <sheetName val="Validation"/>
      <sheetName val="RateDB"/>
      <sheetName val="P3E"/>
      <sheetName val="Instructions"/>
      <sheetName val="SEU LXEU Overall Count"/>
      <sheetName val="Estimate_Summary"/>
      <sheetName val="Summary_by_GRIP"/>
      <sheetName val="Contractors_Direct_Costs"/>
      <sheetName val="Report table 4.2"/>
      <sheetName val="Model Work Type Options"/>
      <sheetName val="Estimate_Summary1"/>
      <sheetName val="Summary_by_GRIP1"/>
      <sheetName val="Contractors_Direct_Costs1"/>
      <sheetName val="SEU_LXEU_Overall_Count"/>
      <sheetName val="Report_table_4_2"/>
      <sheetName val="Estimate_Summary2"/>
      <sheetName val="Summary_by_GRIP2"/>
      <sheetName val="Contractors_Direct_Costs2"/>
      <sheetName val="SEU_LXEU_Overall_Count1"/>
      <sheetName val="Report_table_4_21"/>
      <sheetName val="22 July 16"/>
      <sheetName val="22_July_16"/>
      <sheetName val="22_July_161"/>
      <sheetName val="Estimate_Summary3"/>
      <sheetName val="Summary_by_GRIP3"/>
      <sheetName val="Contractors_Direct_Costs3"/>
      <sheetName val="SEU_LXEU_Overall_Count2"/>
      <sheetName val="Report_table_4_22"/>
      <sheetName val="22_July_162"/>
      <sheetName val="Estimate_Summary4"/>
      <sheetName val="Summary_by_GRIP4"/>
      <sheetName val="Contractors_Direct_Costs4"/>
      <sheetName val="SEU_LXEU_Overall_Count3"/>
      <sheetName val="Report_table_4_23"/>
      <sheetName val="22_July_163"/>
      <sheetName val="CAR56"/>
      <sheetName val="Data Entry Sheet"/>
      <sheetName val="ETC Data"/>
      <sheetName val="Estimate_Summary6"/>
      <sheetName val="Summary_by_GRIP6"/>
      <sheetName val="Contractors_Direct_Costs6"/>
      <sheetName val="SEU_LXEU_Overall_Count5"/>
      <sheetName val="Report_table_4_25"/>
      <sheetName val="Estimate_Summary5"/>
      <sheetName val="Summary_by_GRIP5"/>
      <sheetName val="Contractors_Direct_Costs5"/>
      <sheetName val="SEU_LXEU_Overall_Count4"/>
      <sheetName val="Report_table_4_24"/>
      <sheetName val="Estimate_Summary7"/>
      <sheetName val="Summary_by_GRIP7"/>
      <sheetName val="Contractors_Direct_Costs7"/>
      <sheetName val="SEU_LXEU_Overall_Count6"/>
      <sheetName val="Report_table_4_26"/>
      <sheetName val="Model_Work_Type_Options"/>
      <sheetName val="22_July_164"/>
      <sheetName val="Data_Entry_Sheet"/>
      <sheetName val="ETC_Data"/>
      <sheetName val="Model_Work_Type_Options1"/>
      <sheetName val="22_July_165"/>
      <sheetName val="Estimate_Summary8"/>
      <sheetName val="Summary_by_GRIP8"/>
      <sheetName val="Contractors_Direct_Costs8"/>
      <sheetName val="SEU_LXEU_Overall_Count7"/>
      <sheetName val="Report_table_4_27"/>
      <sheetName val="Model_Work_Type_Options2"/>
      <sheetName val="22_July_166"/>
      <sheetName val="Estimate_Summary9"/>
      <sheetName val="Summary_by_GRIP9"/>
      <sheetName val="Contractors_Direct_Costs9"/>
      <sheetName val="SEU_LXEU_Overall_Count8"/>
      <sheetName val="Report_table_4_28"/>
      <sheetName val="Model_Work_Type_Options3"/>
      <sheetName val="22_July_167"/>
      <sheetName val="Data_Entry_Sheet1"/>
      <sheetName val="ETC_Data1"/>
      <sheetName val="Hidden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der Review Notes"/>
      <sheetName val="Post FTS"/>
      <sheetName val="PWay"/>
      <sheetName val="S&amp;T Works"/>
      <sheetName val="E&amp;P Works"/>
      <sheetName val="CCS Export (Resorces)"/>
      <sheetName val="Labour Summary"/>
      <sheetName val="Plant Summary"/>
      <sheetName val="Materials Summary"/>
      <sheetName val="External Subcontract Summary"/>
      <sheetName val="Internal Subcontract Summary"/>
      <sheetName val="Subcontract"/>
      <sheetName val="Written-in Money"/>
      <sheetName val="Notes"/>
      <sheetName val="Contract Particulars"/>
      <sheetName val="INDEX"/>
      <sheetName val="1. FTS (Margin)"/>
      <sheetName val="CCS Resources"/>
      <sheetName val="1.1 Escalation"/>
      <sheetName val="2. PRELIMS SUM"/>
      <sheetName val="COLLECT"/>
      <sheetName val="Chart1"/>
      <sheetName val="3.1 Staff Chart"/>
      <sheetName val=" 3.2  Staff £"/>
      <sheetName val="4.1 Offices  1"/>
      <sheetName val=" 4.2  Offices 2"/>
      <sheetName val="5. Sites Est."/>
      <sheetName val="6. Utilities"/>
      <sheetName val="7.  IT &amp; Telecoms"/>
      <sheetName val="8.1  Plant 1"/>
      <sheetName val=" 8.2  Plant 2"/>
      <sheetName val="8.3  Plant Other"/>
      <sheetName val="9.  Scaffold "/>
      <sheetName val="10.  TWks1"/>
      <sheetName val="11.  Traff Man"/>
      <sheetName val="12. Testing"/>
      <sheetName val="13.  Ind Lab."/>
      <sheetName val="14. Security"/>
      <sheetName val="15. Survey"/>
      <sheetName val="16. Safety"/>
      <sheetName val="17. Environment"/>
      <sheetName val="18. Misc "/>
      <sheetName val="19. Value related"/>
      <sheetName val="20. Client"/>
      <sheetName val="Compound Not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der Percentages"/>
      <sheetName val="PCI 007"/>
      <sheetName val="PCI 011"/>
      <sheetName val="PCI 013"/>
      <sheetName val="PCI 017"/>
      <sheetName val="PCI 018"/>
      <sheetName val="PCI 019"/>
      <sheetName val="PCI 022"/>
      <sheetName val="PCI 024"/>
      <sheetName val="PCI 024 Rev B"/>
      <sheetName val="PCI 025"/>
      <sheetName val="PCI 038"/>
      <sheetName val="PCI 038 Risk Register"/>
      <sheetName val="PCI 039"/>
      <sheetName val="Tender_Percentages"/>
      <sheetName val="PCI_007"/>
      <sheetName val="PCI_011"/>
      <sheetName val="PCI_013"/>
      <sheetName val="PCI_017"/>
      <sheetName val="PCI_018"/>
      <sheetName val="PCI_019"/>
      <sheetName val="PCI_022"/>
      <sheetName val="PCI_024"/>
      <sheetName val="PCI_024_Rev_B"/>
      <sheetName val="PCI_025"/>
      <sheetName val="PCI_038"/>
      <sheetName val="PCI_038_Risk_Register"/>
      <sheetName val="PCI_039"/>
      <sheetName val="Tender_Percentages1"/>
      <sheetName val="PCI_0071"/>
      <sheetName val="PCI_0111"/>
      <sheetName val="PCI_0131"/>
      <sheetName val="PCI_0171"/>
      <sheetName val="PCI_0181"/>
      <sheetName val="PCI_0191"/>
      <sheetName val="PCI_0221"/>
      <sheetName val="PCI_0241"/>
      <sheetName val="PCI_024_Rev_B1"/>
      <sheetName val="PCI_0251"/>
      <sheetName val="PCI_0381"/>
      <sheetName val="PCI_038_Risk_Register1"/>
      <sheetName val="PCI_0391"/>
      <sheetName val="Tender_Percentages2"/>
      <sheetName val="PCI_0072"/>
      <sheetName val="PCI_0112"/>
      <sheetName val="PCI_0132"/>
      <sheetName val="PCI_0172"/>
      <sheetName val="PCI_0182"/>
      <sheetName val="PCI_0192"/>
      <sheetName val="PCI_0222"/>
      <sheetName val="PCI_0242"/>
      <sheetName val="PCI_024_Rev_B2"/>
      <sheetName val="PCI_0252"/>
      <sheetName val="PCI_0382"/>
      <sheetName val="PCI_038_Risk_Register2"/>
      <sheetName val="PCI_0392"/>
      <sheetName val="Tender_Percentages3"/>
      <sheetName val="PCI_0073"/>
      <sheetName val="PCI_0113"/>
      <sheetName val="PCI_0133"/>
      <sheetName val="PCI_0173"/>
      <sheetName val="PCI_0183"/>
      <sheetName val="PCI_0193"/>
      <sheetName val="PCI_0223"/>
      <sheetName val="PCI_0243"/>
      <sheetName val="PCI_024_Rev_B3"/>
      <sheetName val="PCI_0253"/>
      <sheetName val="PCI_0383"/>
      <sheetName val="PCI_038_Risk_Register3"/>
      <sheetName val="PCI_0393"/>
      <sheetName val="Tender_Percentages4"/>
      <sheetName val="PCI_0074"/>
      <sheetName val="PCI_0114"/>
      <sheetName val="PCI_0134"/>
      <sheetName val="PCI_0174"/>
      <sheetName val="PCI_0184"/>
      <sheetName val="PCI_0194"/>
      <sheetName val="PCI_0224"/>
      <sheetName val="PCI_0244"/>
      <sheetName val="PCI_024_Rev_B4"/>
      <sheetName val="PCI_0254"/>
      <sheetName val="PCI_0384"/>
      <sheetName val="PCI_038_Risk_Register4"/>
      <sheetName val="PCI_0394"/>
      <sheetName val="MASTER CIVILS BP (All Year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Enhancements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  <sheetName val="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SSF Maintenance"/>
      <sheetName val="Business Unit Data"/>
      <sheetName val="Staff Data"/>
      <sheetName val="Upload"/>
      <sheetName val="&lt;"/>
      <sheetName val="RS0001"/>
      <sheetName val="RS0002"/>
      <sheetName val="RS0010"/>
      <sheetName val="RS0020"/>
      <sheetName val="RS0030"/>
      <sheetName val="RS0031"/>
      <sheetName val="RS0040"/>
      <sheetName val="RS0050"/>
      <sheetName val="RS0070"/>
      <sheetName val="RS0071"/>
      <sheetName val="RS0072"/>
      <sheetName val="RS0073"/>
      <sheetName val="RS0080"/>
      <sheetName val="&gt;"/>
      <sheetName val="Operation"/>
      <sheetName val="Breakeven Analysis (2)"/>
      <sheetName val="Chart1"/>
      <sheetName val="Breakeven vs Productivity"/>
      <sheetName val="Breakeven Analysis"/>
      <sheetName val="Overhead recharges"/>
      <sheetName val="BU Summary"/>
      <sheetName val="Summary"/>
      <sheetName val="RS0010 SCR Rate+Increase"/>
      <sheetName val="Atkins NR 2012 Staff List"/>
      <sheetName val="Support Costs (backup)"/>
      <sheetName val="Support Costs (submission)"/>
      <sheetName val="Headcount Analysis"/>
      <sheetName val="Productivity Analysis"/>
      <sheetName val="PI"/>
      <sheetName val="Sector Mgt"/>
      <sheetName val="BA Recharge"/>
      <sheetName val="Accom"/>
      <sheetName val="RX Recharge"/>
      <sheetName val="Non Productive SCR"/>
      <sheetName val="D1"/>
      <sheetName val="DEV"/>
      <sheetName val="EntityLi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- FINAL"/>
      <sheetName val="Man Adjsts"/>
      <sheetName val="Bus Teams (PW Format)"/>
      <sheetName val="Bus Teams"/>
      <sheetName val="Budgets"/>
      <sheetName val="Annex C1 - JR - High Level Risk"/>
      <sheetName val="DATA_-_FINAL2"/>
      <sheetName val="Man_Adjsts2"/>
      <sheetName val="Bus_Teams_(PW_Format)2"/>
      <sheetName val="Bus_Teams2"/>
      <sheetName val="Annex_C1_-_JR_-_High_Level_Ris2"/>
      <sheetName val="DATA_-_FINAL"/>
      <sheetName val="Man_Adjsts"/>
      <sheetName val="Bus_Teams_(PW_Format)"/>
      <sheetName val="Bus_Teams"/>
      <sheetName val="Annex_C1_-_JR_-_High_Level_Risk"/>
      <sheetName val="DATA_-_FINAL1"/>
      <sheetName val="Man_Adjsts1"/>
      <sheetName val="Bus_Teams_(PW_Format)1"/>
      <sheetName val="Bus_Teams1"/>
      <sheetName val="Annex_C1_-_JR_-_High_Level_Ris1"/>
      <sheetName val="DATA_-_FINAL3"/>
      <sheetName val="Man_Adjsts3"/>
      <sheetName val="Bus_Teams_(PW_Format)3"/>
      <sheetName val="Bus_Teams3"/>
      <sheetName val="Annex_C1_-_JR_-_High_Level_Ris3"/>
      <sheetName val="DATA_-_FINAL4"/>
      <sheetName val="Man_Adjsts4"/>
      <sheetName val="Bus_Teams_(PW_Format)4"/>
      <sheetName val="Bus_Teams4"/>
      <sheetName val="Annex_C1_-_JR_-_High_Level_Ris4"/>
      <sheetName val="DATA_-_FINAL5"/>
      <sheetName val="Man_Adjsts5"/>
      <sheetName val="Bus_Teams_(PW_Format)5"/>
      <sheetName val="Bus_Teams5"/>
      <sheetName val="Annex_C1_-_JR_-_High_Level_Ris5"/>
      <sheetName val="DATA_-_FINAL6"/>
      <sheetName val="Man_Adjsts6"/>
      <sheetName val="Bus_Teams_(PW_Format)6"/>
      <sheetName val="Bus_Teams6"/>
      <sheetName val="Annex_C1_-_JR_-_High_Level_Ris6"/>
      <sheetName val="DATA_-_FINAL8"/>
      <sheetName val="Man_Adjsts8"/>
      <sheetName val="Bus_Teams_(PW_Format)8"/>
      <sheetName val="Bus_Teams8"/>
      <sheetName val="Annex_C1_-_JR_-_High_Level_Ris8"/>
      <sheetName val="DATA_-_FINAL7"/>
      <sheetName val="Man_Adjsts7"/>
      <sheetName val="Bus_Teams_(PW_Format)7"/>
      <sheetName val="Bus_Teams7"/>
      <sheetName val="Annex_C1_-_JR_-_High_Level_Ris7"/>
      <sheetName val="DATA_-_FINAL15"/>
      <sheetName val="Man_Adjsts15"/>
      <sheetName val="Bus_Teams_(PW_Format)15"/>
      <sheetName val="Bus_Teams15"/>
      <sheetName val="Annex_C1_-_JR_-_High_Level_Ri15"/>
      <sheetName val="DATA_-_FINAL10"/>
      <sheetName val="Man_Adjsts10"/>
      <sheetName val="Bus_Teams_(PW_Format)10"/>
      <sheetName val="Bus_Teams10"/>
      <sheetName val="Annex_C1_-_JR_-_High_Level_Ri10"/>
      <sheetName val="DATA_-_FINAL9"/>
      <sheetName val="Man_Adjsts9"/>
      <sheetName val="Bus_Teams_(PW_Format)9"/>
      <sheetName val="Bus_Teams9"/>
      <sheetName val="Annex_C1_-_JR_-_High_Level_Ris9"/>
      <sheetName val="DATA_-_FINAL11"/>
      <sheetName val="Man_Adjsts11"/>
      <sheetName val="Bus_Teams_(PW_Format)11"/>
      <sheetName val="Bus_Teams11"/>
      <sheetName val="Annex_C1_-_JR_-_High_Level_Ri11"/>
      <sheetName val="DATA_-_FINAL12"/>
      <sheetName val="Man_Adjsts12"/>
      <sheetName val="Bus_Teams_(PW_Format)12"/>
      <sheetName val="Bus_Teams12"/>
      <sheetName val="Annex_C1_-_JR_-_High_Level_Ri12"/>
      <sheetName val="DATA_-_FINAL13"/>
      <sheetName val="Man_Adjsts13"/>
      <sheetName val="Bus_Teams_(PW_Format)13"/>
      <sheetName val="Bus_Teams13"/>
      <sheetName val="Annex_C1_-_JR_-_High_Level_Ri13"/>
      <sheetName val="DATA_-_FINAL14"/>
      <sheetName val="Man_Adjsts14"/>
      <sheetName val="Bus_Teams_(PW_Format)14"/>
      <sheetName val="Bus_Teams14"/>
      <sheetName val="Annex_C1_-_JR_-_High_Level_Ri14"/>
      <sheetName val="DATA_-_FINAL16"/>
      <sheetName val="Man_Adjsts16"/>
      <sheetName val="Bus_Teams_(PW_Format)16"/>
      <sheetName val="Bus_Teams16"/>
      <sheetName val="Annex_C1_-_JR_-_High_Level_Ri16"/>
      <sheetName val="DATA_-_FINAL18"/>
      <sheetName val="Man_Adjsts18"/>
      <sheetName val="Bus_Teams_(PW_Format)18"/>
      <sheetName val="Bus_Teams18"/>
      <sheetName val="Annex_C1_-_JR_-_High_Level_Ri18"/>
      <sheetName val="DATA_-_FINAL17"/>
      <sheetName val="Man_Adjsts17"/>
      <sheetName val="Bus_Teams_(PW_Format)17"/>
      <sheetName val="Bus_Teams17"/>
      <sheetName val="Annex_C1_-_JR_-_High_Level_Ri17"/>
      <sheetName val="DATA_-_FINAL19"/>
      <sheetName val="Man_Adjsts19"/>
      <sheetName val="Bus_Teams_(PW_Format)19"/>
      <sheetName val="Bus_Teams19"/>
      <sheetName val="Annex_C1_-_JR_-_High_Level_Ri19"/>
      <sheetName val="DATA_-_FINAL20"/>
      <sheetName val="Man_Adjsts20"/>
      <sheetName val="Bus_Teams_(PW_Format)20"/>
      <sheetName val="Bus_Teams20"/>
      <sheetName val="Annex_C1_-_JR_-_High_Level_Ri20"/>
      <sheetName val="DATA_-_FINAL22"/>
      <sheetName val="Man_Adjsts22"/>
      <sheetName val="Bus_Teams_(PW_Format)22"/>
      <sheetName val="Bus_Teams22"/>
      <sheetName val="Annex_C1_-_JR_-_High_Level_Ri22"/>
      <sheetName val="DATA_-_FINAL21"/>
      <sheetName val="Man_Adjsts21"/>
      <sheetName val="Bus_Teams_(PW_Format)21"/>
      <sheetName val="Bus_Teams21"/>
      <sheetName val="Annex_C1_-_JR_-_High_Level_Ri21"/>
      <sheetName val="DATA_-_FINAL25"/>
      <sheetName val="Man_Adjsts25"/>
      <sheetName val="Bus_Teams_(PW_Format)25"/>
      <sheetName val="Bus_Teams25"/>
      <sheetName val="Annex_C1_-_JR_-_High_Level_Ri25"/>
      <sheetName val="DATA_-_FINAL24"/>
      <sheetName val="Man_Adjsts24"/>
      <sheetName val="Bus_Teams_(PW_Format)24"/>
      <sheetName val="Bus_Teams24"/>
      <sheetName val="Annex_C1_-_JR_-_High_Level_Ri24"/>
      <sheetName val="DATA_-_FINAL23"/>
      <sheetName val="Man_Adjsts23"/>
      <sheetName val="Bus_Teams_(PW_Format)23"/>
      <sheetName val="Bus_Teams23"/>
      <sheetName val="Annex_C1_-_JR_-_High_Level_Ri23"/>
      <sheetName val="DATA_-_FINAL26"/>
      <sheetName val="Man_Adjsts26"/>
      <sheetName val="Bus_Teams_(PW_Format)26"/>
      <sheetName val="Bus_Teams26"/>
      <sheetName val="Annex_C1_-_JR_-_High_Level_Ri26"/>
      <sheetName val="DATA_-_FINAL27"/>
      <sheetName val="Man_Adjsts27"/>
      <sheetName val="Bus_Teams_(PW_Format)27"/>
      <sheetName val="Bus_Teams27"/>
      <sheetName val="Annex_C1_-_JR_-_High_Level_Ri27"/>
      <sheetName val="DATA_-_FINAL28"/>
      <sheetName val="Man_Adjsts28"/>
      <sheetName val="Bus_Teams_(PW_Format)28"/>
      <sheetName val="Bus_Teams28"/>
      <sheetName val="Annex_C1_-_JR_-_High_Level_Ri28"/>
      <sheetName val="DATA_-_FINAL29"/>
      <sheetName val="Man_Adjsts29"/>
      <sheetName val="Bus_Teams_(PW_Format)29"/>
      <sheetName val="Bus_Teams29"/>
      <sheetName val="Annex_C1_-_JR_-_High_Level_Ri29"/>
      <sheetName val="DATA_-_FINAL30"/>
      <sheetName val="Man_Adjsts30"/>
      <sheetName val="Bus_Teams_(PW_Format)30"/>
      <sheetName val="Bus_Teams30"/>
      <sheetName val="Annex_C1_-_JR_-_High_Level_Ri30"/>
      <sheetName val="DATA_-_FINAL31"/>
      <sheetName val="Man_Adjsts31"/>
      <sheetName val="Bus_Teams_(PW_Format)31"/>
      <sheetName val="Bus_Teams31"/>
      <sheetName val="Annex_C1_-_JR_-_High_Level_Ri31"/>
      <sheetName val="DATA_-_FINAL32"/>
      <sheetName val="Man_Adjsts32"/>
      <sheetName val="Bus_Teams_(PW_Format)32"/>
      <sheetName val="Bus_Teams32"/>
      <sheetName val="Annex_C1_-_JR_-_High_Level_Ri32"/>
      <sheetName val="DATA_-_FINAL33"/>
      <sheetName val="Man_Adjsts33"/>
      <sheetName val="Bus_Teams_(PW_Format)33"/>
      <sheetName val="Bus_Teams33"/>
      <sheetName val="Annex_C1_-_JR_-_High_Level_Ri33"/>
      <sheetName val="DATA_-_FINAL34"/>
      <sheetName val="Man_Adjsts34"/>
      <sheetName val="Bus_Teams_(PW_Format)34"/>
      <sheetName val="Bus_Teams34"/>
      <sheetName val="Annex_C1_-_JR_-_High_Level_Ri34"/>
      <sheetName val="DATA_-_FINAL35"/>
      <sheetName val="Man_Adjsts35"/>
      <sheetName val="Bus_Teams_(PW_Format)35"/>
      <sheetName val="Bus_Teams35"/>
      <sheetName val="Annex_C1_-_JR_-_High_Level_Ri35"/>
      <sheetName val="DATA_-_FINAL36"/>
      <sheetName val="Man_Adjsts36"/>
      <sheetName val="Bus_Teams_(PW_Format)36"/>
      <sheetName val="Bus_Teams36"/>
      <sheetName val="Annex_C1_-_JR_-_High_Level_Ri36"/>
      <sheetName val="DATA_-_FINAL41"/>
      <sheetName val="Man_Adjsts41"/>
      <sheetName val="Bus_Teams_(PW_Format)41"/>
      <sheetName val="Bus_Teams41"/>
      <sheetName val="Annex_C1_-_JR_-_High_Level_Ri41"/>
      <sheetName val="DATA_-_FINAL37"/>
      <sheetName val="Man_Adjsts37"/>
      <sheetName val="Bus_Teams_(PW_Format)37"/>
      <sheetName val="Bus_Teams37"/>
      <sheetName val="Annex_C1_-_JR_-_High_Level_Ri37"/>
      <sheetName val="DATA_-_FINAL38"/>
      <sheetName val="Man_Adjsts38"/>
      <sheetName val="Bus_Teams_(PW_Format)38"/>
      <sheetName val="Bus_Teams38"/>
      <sheetName val="Annex_C1_-_JR_-_High_Level_Ri38"/>
      <sheetName val="DATA_-_FINAL39"/>
      <sheetName val="Man_Adjsts39"/>
      <sheetName val="Bus_Teams_(PW_Format)39"/>
      <sheetName val="Bus_Teams39"/>
      <sheetName val="Annex_C1_-_JR_-_High_Level_Ri39"/>
      <sheetName val="DATA_-_FINAL40"/>
      <sheetName val="Man_Adjsts40"/>
      <sheetName val="Bus_Teams_(PW_Format)40"/>
      <sheetName val="Bus_Teams40"/>
      <sheetName val="Annex_C1_-_JR_-_High_Level_Ri40"/>
      <sheetName val="DATA_-_FINAL42"/>
      <sheetName val="Man_Adjsts42"/>
      <sheetName val="Bus_Teams_(PW_Format)42"/>
      <sheetName val="Bus_Teams42"/>
      <sheetName val="Annex_C1_-_JR_-_High_Level_Ri42"/>
      <sheetName val="DATA_-_FINAL43"/>
      <sheetName val="Man_Adjsts43"/>
      <sheetName val="Bus_Teams_(PW_Format)43"/>
      <sheetName val="Bus_Teams43"/>
      <sheetName val="Annex_C1_-_JR_-_High_Level_Ri43"/>
      <sheetName val="DATA_-_FINAL44"/>
      <sheetName val="Man_Adjsts44"/>
      <sheetName val="Bus_Teams_(PW_Format)44"/>
      <sheetName val="Bus_Teams44"/>
      <sheetName val="Annex_C1_-_JR_-_High_Level_Ri44"/>
      <sheetName val="DATA_-_FINAL45"/>
      <sheetName val="Man_Adjsts45"/>
      <sheetName val="Bus_Teams_(PW_Format)45"/>
      <sheetName val="Bus_Teams45"/>
      <sheetName val="Annex_C1_-_JR_-_High_Level_Ri45"/>
      <sheetName val="DATA_-_FINAL46"/>
      <sheetName val="Man_Adjsts46"/>
      <sheetName val="Bus_Teams_(PW_Format)46"/>
      <sheetName val="Bus_Teams46"/>
      <sheetName val="Annex_C1_-_JR_-_High_Level_Ri46"/>
      <sheetName val="DATA_-_FINAL47"/>
      <sheetName val="Man_Adjsts47"/>
      <sheetName val="Bus_Teams_(PW_Format)47"/>
      <sheetName val="Bus_Teams47"/>
      <sheetName val="Annex_C1_-_JR_-_High_Level_Ri47"/>
      <sheetName val="DATA_-_FINAL48"/>
      <sheetName val="Man_Adjsts48"/>
      <sheetName val="Bus_Teams_(PW_Format)48"/>
      <sheetName val="Bus_Teams48"/>
      <sheetName val="Annex_C1_-_JR_-_High_Level_Ri48"/>
      <sheetName val="DATA_-_FINAL49"/>
      <sheetName val="Man_Adjsts49"/>
      <sheetName val="Bus_Teams_(PW_Format)49"/>
      <sheetName val="Bus_Teams49"/>
      <sheetName val="Annex_C1_-_JR_-_High_Level_Ri49"/>
      <sheetName val="DATA_-_FINAL50"/>
      <sheetName val="Man_Adjsts50"/>
      <sheetName val="Bus_Teams_(PW_Format)50"/>
      <sheetName val="Bus_Teams50"/>
      <sheetName val="Annex_C1_-_JR_-_High_Level_Ri50"/>
      <sheetName val="DATA_-_FINAL51"/>
      <sheetName val="Man_Adjsts51"/>
      <sheetName val="Bus_Teams_(PW_Format)51"/>
      <sheetName val="Bus_Teams51"/>
      <sheetName val="Annex_C1_-_JR_-_High_Level_Ri51"/>
      <sheetName val="DATA_-_FINAL52"/>
      <sheetName val="Man_Adjsts52"/>
      <sheetName val="Bus_Teams_(PW_Format)52"/>
      <sheetName val="Bus_Teams52"/>
      <sheetName val="Annex_C1_-_JR_-_High_Level_Ri52"/>
      <sheetName val="DATA_-_FINAL55"/>
      <sheetName val="Man_Adjsts55"/>
      <sheetName val="Bus_Teams_(PW_Format)55"/>
      <sheetName val="Bus_Teams55"/>
      <sheetName val="Annex_C1_-_JR_-_High_Level_Ri55"/>
      <sheetName val="DATA_-_FINAL53"/>
      <sheetName val="Man_Adjsts53"/>
      <sheetName val="Bus_Teams_(PW_Format)53"/>
      <sheetName val="Bus_Teams53"/>
      <sheetName val="Annex_C1_-_JR_-_High_Level_Ri53"/>
      <sheetName val="DATA_-_FINAL54"/>
      <sheetName val="Man_Adjsts54"/>
      <sheetName val="Bus_Teams_(PW_Format)54"/>
      <sheetName val="Bus_Teams54"/>
      <sheetName val="Annex_C1_-_JR_-_High_Level_Ri54"/>
      <sheetName val="DATA_-_FINAL56"/>
      <sheetName val="Man_Adjsts56"/>
      <sheetName val="Bus_Teams_(PW_Format)56"/>
      <sheetName val="Bus_Teams56"/>
      <sheetName val="Annex_C1_-_JR_-_High_Level_Ri56"/>
      <sheetName val="DATA_-_FINAL57"/>
      <sheetName val="Man_Adjsts57"/>
      <sheetName val="Bus_Teams_(PW_Format)57"/>
      <sheetName val="Bus_Teams57"/>
      <sheetName val="Annex_C1_-_JR_-_High_Level_Ri57"/>
      <sheetName val="DATA_-_FINAL58"/>
      <sheetName val="Man_Adjsts58"/>
      <sheetName val="Bus_Teams_(PW_Format)58"/>
      <sheetName val="Bus_Teams58"/>
      <sheetName val="Annex_C1_-_JR_-_High_Level_Ri58"/>
      <sheetName val="C &amp; C Tunnel model"/>
      <sheetName val="DATA_-_FINAL59"/>
      <sheetName val="Man_Adjsts59"/>
      <sheetName val="Bus_Teams_(PW_Format)59"/>
      <sheetName val="Bus_Teams59"/>
      <sheetName val="Annex_C1_-_JR_-_High_Level_Ri59"/>
      <sheetName val="C_&amp;_C_Tunnel_model"/>
      <sheetName val="DATA_-_FINAL60"/>
      <sheetName val="Man_Adjsts60"/>
      <sheetName val="Bus_Teams_(PW_Format)60"/>
      <sheetName val="Bus_Teams60"/>
      <sheetName val="Annex_C1_-_JR_-_High_Level_Ri60"/>
      <sheetName val="C_&amp;_C_Tunnel_model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T Resource-Cost Spread1"/>
      <sheetName val="THET Resource-Cost Spread"/>
      <sheetName val="THET Activities"/>
      <sheetName val="Sheet7"/>
      <sheetName val="THET Resource Requirements"/>
      <sheetName val="Sheet1"/>
      <sheetName val="Sheet2"/>
      <sheetName val="Sheet3"/>
      <sheetName val="Sheet4"/>
      <sheetName val="Sheet5"/>
      <sheetName val="THET_Resource-Cost_Spread1"/>
      <sheetName val="THET_Resource-Cost_Spread"/>
      <sheetName val="THET_Activities"/>
      <sheetName val="THET_Resource_Requirements"/>
      <sheetName val="THET_Resource-Cost_Spread11"/>
      <sheetName val="THET_Resource-Cost_Spread2"/>
      <sheetName val="THET_Activities1"/>
      <sheetName val="THET_Resource_Requirements1"/>
      <sheetName val="THET_Resource-Cost_Spread12"/>
      <sheetName val="THET_Resource-Cost_Spread3"/>
      <sheetName val="THET_Activities2"/>
      <sheetName val="THET_Resource_Requirements2"/>
      <sheetName val="THET_Resource-Cost_Spread13"/>
      <sheetName val="THET_Resource-Cost_Spread4"/>
      <sheetName val="THET_Activities3"/>
      <sheetName val="THET_Resource_Requirements3"/>
      <sheetName val="THET_Resource-Cost_Spread14"/>
      <sheetName val="THET_Resource-Cost_Spread5"/>
      <sheetName val="THET_Activities4"/>
      <sheetName val="THET_Resource_Requirements4"/>
      <sheetName val="Invoic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 Wide - 0730"/>
      <sheetName val="MP South"/>
      <sheetName val="Man Adjsts"/>
      <sheetName val="Bus Teams (PW Format)"/>
      <sheetName val="Bus Teams"/>
      <sheetName val="Budgets"/>
      <sheetName val="HA_Wide_-_0730"/>
      <sheetName val="MP_South"/>
      <sheetName val="Man_Adjsts"/>
      <sheetName val="Bus_Teams_(PW_Format)"/>
      <sheetName val="Bus_Teams"/>
      <sheetName val="HA_Wide_-_07301"/>
      <sheetName val="MP_South1"/>
      <sheetName val="Man_Adjsts1"/>
      <sheetName val="Bus_Teams_(PW_Format)1"/>
      <sheetName val="Bus_Teams1"/>
      <sheetName val="HA_Wide_-_07302"/>
      <sheetName val="MP_South2"/>
      <sheetName val="Man_Adjsts2"/>
      <sheetName val="Bus_Teams_(PW_Format)2"/>
      <sheetName val="Bus_Teams2"/>
      <sheetName val="HA_Wide_-_07303"/>
      <sheetName val="MP_South3"/>
      <sheetName val="Man_Adjsts3"/>
      <sheetName val="Bus_Teams_(PW_Format)3"/>
      <sheetName val="Bus_Teams3"/>
      <sheetName val="Tender Detail"/>
      <sheetName val="BillSale"/>
      <sheetName val="BillSaleSum"/>
      <sheetName val="BillSaleSumT"/>
      <sheetName val="BillWRSLSale"/>
      <sheetName val="BillWRSLSaleSum"/>
      <sheetName val="BillWRSLSaleSumT"/>
      <sheetName val="Annual Tender Cost"/>
      <sheetName val="Front"/>
      <sheetName val="Tender Sum"/>
      <sheetName val="Cashflow"/>
      <sheetName val="TTSum"/>
      <sheetName val="PP_Analysis"/>
      <sheetName val="PP_Front"/>
      <sheetName val="PP_WRSL_Hours"/>
      <sheetName val="Analysis"/>
      <sheetName val="TTAnalysis"/>
      <sheetName val="TTAnalysis_100100_z"/>
      <sheetName val="TTAnalysis_1003"/>
      <sheetName val="HA_Wide_-_07304"/>
      <sheetName val="MP_South4"/>
      <sheetName val="Man_Adjsts4"/>
      <sheetName val="Bus_Teams_(PW_Format)4"/>
      <sheetName val="Bus_Teams4"/>
      <sheetName val="HA_Wide_-_07305"/>
      <sheetName val="MP_South5"/>
      <sheetName val="Man_Adjsts5"/>
      <sheetName val="Bus_Teams_(PW_Format)5"/>
      <sheetName val="Bus_Teams5"/>
      <sheetName val="Tender_Detail"/>
      <sheetName val="Annual_Tender_Cost"/>
      <sheetName val="Tender_Sum"/>
      <sheetName val="HA_Wide_-_07306"/>
      <sheetName val="MP_South6"/>
      <sheetName val="Man_Adjsts6"/>
      <sheetName val="Bus_Teams_(PW_Format)6"/>
      <sheetName val="Bus_Teams6"/>
      <sheetName val="Tender_Detail1"/>
      <sheetName val="Annual_Tender_Cost1"/>
      <sheetName val="Tender_Sum1"/>
      <sheetName val="HA_Wide_-_07307"/>
      <sheetName val="MP_South7"/>
      <sheetName val="Man_Adjsts7"/>
      <sheetName val="Bus_Teams_(PW_Format)7"/>
      <sheetName val="Bus_Teams7"/>
      <sheetName val="HA_Wide_-_07308"/>
      <sheetName val="MP_South8"/>
      <sheetName val="Man_Adjsts8"/>
      <sheetName val="Bus_Teams_(PW_Format)8"/>
      <sheetName val="Bus_Teams8"/>
      <sheetName val="HA_Wide_-_07309"/>
      <sheetName val="MP_South9"/>
      <sheetName val="Man_Adjsts9"/>
      <sheetName val="Bus_Teams_(PW_Format)9"/>
      <sheetName val="Bus_Teams9"/>
      <sheetName val="Tender_Detail2"/>
      <sheetName val="Annual_Tender_Cost2"/>
      <sheetName val="Tender_Sum2"/>
      <sheetName val="HA_Wide_-_073010"/>
      <sheetName val="MP_South10"/>
      <sheetName val="Man_Adjsts10"/>
      <sheetName val="Bus_Teams_(PW_Format)10"/>
      <sheetName val="Bus_Teams10"/>
      <sheetName val="HA_Wide_-_073011"/>
      <sheetName val="MP_South11"/>
      <sheetName val="Man_Adjsts11"/>
      <sheetName val="Bus_Teams_(PW_Format)11"/>
      <sheetName val="Bus_Teams11"/>
      <sheetName val="HA_Wide_-_073012"/>
      <sheetName val="MP_South12"/>
      <sheetName val="Man_Adjsts12"/>
      <sheetName val="Bus_Teams_(PW_Format)12"/>
      <sheetName val="Bus_Teams12"/>
      <sheetName val="Invoices"/>
      <sheetName val="Tender_Detail3"/>
      <sheetName val="Annual_Tender_Cost3"/>
      <sheetName val="Tender_Sum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 0 Common Data Table"/>
      <sheetName val="Sheet3"/>
      <sheetName val="Sheet2"/>
      <sheetName val="Key Data"/>
      <sheetName val="SA Lifecycle Inputs"/>
      <sheetName val="Key Stats Timeline"/>
      <sheetName val="SA FM Inputs"/>
      <sheetName val="Internal Input"/>
      <sheetName val="SA SPC Summary Inputs"/>
      <sheetName val="Proforma_0_Common_Data_Tab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J Report"/>
      <sheetName val="Summary"/>
      <sheetName val="Pr 1 Unitary Charge"/>
      <sheetName val="Pr 2 Finance Plan"/>
      <sheetName val="Pr 3 IRR and Debt Service"/>
      <sheetName val="Pr 4 Projected Profit and Loss"/>
      <sheetName val="Pr 5 Projected Cashflows"/>
      <sheetName val="Pr 6 Projected Balance Sheet"/>
      <sheetName val="Pr 9 Tax"/>
      <sheetName val="Pr 10 Analysis of Loans"/>
      <sheetName val="Pr 11 Tangible Fixed Assets"/>
      <sheetName val="Pr 12 Professional Fees"/>
      <sheetName val="Pr 13 Elemental Cost Analysis"/>
      <sheetName val="Pr 14 FM Merrill"/>
      <sheetName val="Pr 14 FM High View"/>
      <sheetName val="Pr 14 FM Hardwick"/>
      <sheetName val="Pr 14 FM Sinfin"/>
      <sheetName val="Pr 14 FM Wilmorton"/>
      <sheetName val="Pr 14 FM Total Summary"/>
      <sheetName val="Pr 15 Lifecycle Costs"/>
      <sheetName val="FM Contract Total"/>
      <sheetName val="Capex Costs"/>
      <sheetName val="Initial Costs"/>
      <sheetName val="Reserves"/>
      <sheetName val="Construction Cash Flows"/>
      <sheetName val="Affordability"/>
      <sheetName val="IRR &amp; Cover Ratios"/>
      <sheetName val="Chart5"/>
      <sheetName val="Chart1"/>
      <sheetName val="Chart2"/>
      <sheetName val="Chart3"/>
      <sheetName val="Chart4"/>
      <sheetName val="Audit workings"/>
      <sheetName val="Workings"/>
      <sheetName val="Databook data"/>
      <sheetName val="Inputs"/>
      <sheetName val="Sheet3"/>
      <sheetName val="J_Report"/>
      <sheetName val="Pr_1_Unitary_Charge"/>
      <sheetName val="Pr_2_Finance_Plan"/>
      <sheetName val="Pr_3_IRR_and_Debt_Service"/>
      <sheetName val="Pr_4_Projected_Profit_and_Loss"/>
      <sheetName val="Pr_5_Projected_Cashflows"/>
      <sheetName val="Pr_6_Projected_Balance_Sheet"/>
      <sheetName val="Pr_9_Tax"/>
      <sheetName val="Pr_10_Analysis_of_Loans"/>
      <sheetName val="Pr_11_Tangible_Fixed_Assets"/>
      <sheetName val="Pr_12_Professional_Fees"/>
      <sheetName val="Pr_13_Elemental_Cost_Analysis"/>
      <sheetName val="Pr_14_FM_Merrill"/>
      <sheetName val="Pr_14_FM_High_View"/>
      <sheetName val="Pr_14_FM_Hardwick"/>
      <sheetName val="Pr_14_FM_Sinfin"/>
      <sheetName val="Pr_14_FM_Wilmorton"/>
      <sheetName val="Pr_14_FM_Total_Summary"/>
      <sheetName val="Pr_15_Lifecycle_Costs"/>
      <sheetName val="FM_Contract_Total"/>
      <sheetName val="Capex_Costs"/>
      <sheetName val="Initial_Costs"/>
      <sheetName val="Construction_Cash_Flows"/>
      <sheetName val="IRR_&amp;_Cover_Ratios"/>
      <sheetName val="Audit_workings"/>
      <sheetName val="Databook_data"/>
      <sheetName val="Balance_sheet"/>
      <sheetName val="Fixed_as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List"/>
      <sheetName val="table"/>
      <sheetName val="PR_LIST"/>
      <sheetName val="Workings"/>
      <sheetName val="Price_List"/>
      <sheetName val="Title"/>
      <sheetName val="PR_LIST.XLS"/>
      <sheetName val="Data"/>
    </sheetNames>
    <definedNames>
      <definedName name="Button2_Click"/>
      <definedName name="Button3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s"/>
      <sheetName val="results"/>
      <sheetName val="Checklist - NON PRINT"/>
      <sheetName val="Weekly Submission - NON PRINT"/>
      <sheetName val="Contents"/>
      <sheetName val="Summary"/>
      <sheetName val="Reconciliation"/>
      <sheetName val="Compare this to last CAB direct"/>
      <sheetName val="Blackwells Direct"/>
      <sheetName val="Invoice  S-Sontract"/>
      <sheetName val="Compare this to last liabs"/>
      <sheetName val="Liabilities"/>
      <sheetName val="Combined liabilities"/>
      <sheetName val="Prelims"/>
      <sheetName val="Combined+fee+vop"/>
      <sheetName val="costs version"/>
      <sheetName val="Prev PAF"/>
      <sheetName val="PAF"/>
      <sheetName val="Adj Factor Calc"/>
      <sheetName val="Checklist_-_NON_PRINT"/>
      <sheetName val="Weekly_Submission_-_NON_PRINT"/>
      <sheetName val="Compare_this_to_last_CAB_direct"/>
      <sheetName val="Blackwells_Direct"/>
      <sheetName val="Invoice__S-Sontract"/>
      <sheetName val="Compare_this_to_last_liabs"/>
      <sheetName val="Combined_liabilities"/>
      <sheetName val="costs_version"/>
      <sheetName val="Prev_PAF"/>
      <sheetName val="Adj_Factor_Calc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Names_Grades"/>
      <sheetName val="Staff Grades_Fee £"/>
      <sheetName val="HYD-CE030"/>
      <sheetName val="Lists"/>
      <sheetName val="Staff_Names_Grades"/>
      <sheetName val="Staff_Grades_Fee_£"/>
      <sheetName val="Staff_Names_Grades1"/>
      <sheetName val="Staff_Grades_Fee_£1"/>
      <sheetName val="Staff_Names_Grades2"/>
      <sheetName val="Staff_Grades_Fee_£2"/>
      <sheetName val="Staff_Names_Grades3"/>
      <sheetName val="Staff_Grades_Fee_£3"/>
      <sheetName val="Drop Down &amp; Calc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Staff Rates (CRL Office)"/>
      <sheetName val="Staff Rates (Own Office)"/>
      <sheetName val="Project Info"/>
      <sheetName val="Link In"/>
      <sheetName val="C 4.1 P Pre &amp; Post"/>
      <sheetName val="Form E3 - Rev 1"/>
      <sheetName val="Individuals"/>
      <sheetName val="Form H2"/>
      <sheetName val="Lookup Tables"/>
      <sheetName val="Updating Validation List"/>
      <sheetName val="Sheet1"/>
      <sheetName val=" Grades- Rates"/>
      <sheetName val="Staff ID"/>
      <sheetName val="BoQ"/>
      <sheetName val="Prices"/>
      <sheetName val="Staff_Rates_(CRL_Office)"/>
      <sheetName val="Staff_Rates_(Own_Office)"/>
      <sheetName val="Form_E3_-_Rev_1"/>
      <sheetName val="Staff_Rates_(CRL_Office)2"/>
      <sheetName val="Staff_Rates_(Own_Office)2"/>
      <sheetName val="Form_E3_-_Rev_12"/>
      <sheetName val="Project_Info1"/>
      <sheetName val="Link_In1"/>
      <sheetName val="C_4_1_P_Pre_&amp;_Post1"/>
      <sheetName val="Updating_Validation_List1"/>
      <sheetName val="Form_H21"/>
      <sheetName val="Staff_Rates_(CRL_Office)1"/>
      <sheetName val="Staff_Rates_(Own_Office)1"/>
      <sheetName val="Form_E3_-_Rev_11"/>
      <sheetName val="Project_Info"/>
      <sheetName val="Link_In"/>
      <sheetName val="C_4_1_P_Pre_&amp;_Post"/>
      <sheetName val="Updating_Validation_List"/>
      <sheetName val="Form_H2"/>
      <sheetName val="WBS Summary"/>
      <sheetName val="Lookup_Tables"/>
      <sheetName val="Link_In2"/>
      <sheetName val="Project_Info2"/>
      <sheetName val="Staff_Rates_(CRL_Office)3"/>
      <sheetName val="Staff_Rates_(Own_Office)3"/>
      <sheetName val="Project_Info3"/>
      <sheetName val="Link_In3"/>
      <sheetName val="C_4_1_P_Pre_&amp;_Post2"/>
      <sheetName val="Form_E3_-_Rev_13"/>
      <sheetName val="Form_H22"/>
      <sheetName val="Lookup_Tables1"/>
      <sheetName val="Updating_Validation_List2"/>
      <sheetName val="_Grades-_Rates"/>
      <sheetName val="Staff_ID"/>
      <sheetName val="WBS_Summary"/>
      <sheetName val="Staff_Rates_(CRL_Office)4"/>
      <sheetName val="Staff_Rates_(Own_Office)4"/>
      <sheetName val="Form_E3_-_Rev_14"/>
      <sheetName val="C_4_1_P_Pre_&amp;_Post3"/>
      <sheetName val="Updating_Validation_List3"/>
      <sheetName val="Form_H23"/>
      <sheetName val="Staff_Rates_(CRL_Office)5"/>
      <sheetName val="Staff_Rates_(Own_Office)5"/>
      <sheetName val="Form_E3_-_Rev_15"/>
      <sheetName val="Project_Info4"/>
      <sheetName val="Link_In4"/>
      <sheetName val="C_4_1_P_Pre_&amp;_Post4"/>
      <sheetName val="Updating_Validation_List4"/>
      <sheetName val="Form_H24"/>
      <sheetName val="Staff_Rates_(CRL_Office)7"/>
      <sheetName val="Staff_Rates_(Own_Office)7"/>
      <sheetName val="Form_E3_-_Rev_17"/>
      <sheetName val="Project_Info6"/>
      <sheetName val="Link_In6"/>
      <sheetName val="C_4_1_P_Pre_&amp;_Post6"/>
      <sheetName val="Updating_Validation_List6"/>
      <sheetName val="Form_H26"/>
      <sheetName val="Staff_Rates_(CRL_Office)6"/>
      <sheetName val="Staff_Rates_(Own_Office)6"/>
      <sheetName val="Form_E3_-_Rev_16"/>
      <sheetName val="Project_Info5"/>
      <sheetName val="Link_In5"/>
      <sheetName val="C_4_1_P_Pre_&amp;_Post5"/>
      <sheetName val="Updating_Validation_List5"/>
      <sheetName val="Form_H25"/>
      <sheetName val="Staff_Rates_(CRL_Office)8"/>
      <sheetName val="Staff_Rates_(Own_Office)8"/>
      <sheetName val="Form_E3_-_Rev_18"/>
      <sheetName val="Project_Info7"/>
      <sheetName val="Link_In7"/>
      <sheetName val="C_4_1_P_Pre_&amp;_Post7"/>
      <sheetName val="Updating_Validation_List7"/>
      <sheetName val="Form_H27"/>
      <sheetName val="Staff_Rates_(CRL_Office)9"/>
      <sheetName val="Staff_Rates_(Own_Office)9"/>
      <sheetName val="Form_E3_-_Rev_19"/>
      <sheetName val="Project_Info8"/>
      <sheetName val="Link_In8"/>
      <sheetName val="C_4_1_P_Pre_&amp;_Post8"/>
      <sheetName val="Updating_Validation_List8"/>
      <sheetName val="Form_H28"/>
      <sheetName val="Staff_Rates_(CRL_Office)12"/>
      <sheetName val="Staff_Rates_(Own_Office)12"/>
      <sheetName val="Form_E3_-_Rev_112"/>
      <sheetName val="Project_Info11"/>
      <sheetName val="Link_In11"/>
      <sheetName val="C_4_1_P_Pre_&amp;_Post11"/>
      <sheetName val="Updating_Validation_List11"/>
      <sheetName val="Form_H211"/>
      <sheetName val="Staff_Rates_(CRL_Office)11"/>
      <sheetName val="Staff_Rates_(Own_Office)11"/>
      <sheetName val="Form_E3_-_Rev_111"/>
      <sheetName val="Project_Info10"/>
      <sheetName val="Link_In10"/>
      <sheetName val="C_4_1_P_Pre_&amp;_Post10"/>
      <sheetName val="Updating_Validation_List10"/>
      <sheetName val="Form_H210"/>
      <sheetName val="Staff_Rates_(CRL_Office)10"/>
      <sheetName val="Staff_Rates_(Own_Office)10"/>
      <sheetName val="Form_E3_-_Rev_110"/>
      <sheetName val="Project_Info9"/>
      <sheetName val="Link_In9"/>
      <sheetName val="C_4_1_P_Pre_&amp;_Post9"/>
      <sheetName val="Updating_Validation_List9"/>
      <sheetName val="Form_H29"/>
      <sheetName val="Staff_Rates_(CRL_Office)13"/>
      <sheetName val="Staff_Rates_(Own_Office)13"/>
      <sheetName val="Form_E3_-_Rev_113"/>
      <sheetName val="Project_Info12"/>
      <sheetName val="Link_In12"/>
      <sheetName val="C_4_1_P_Pre_&amp;_Post12"/>
      <sheetName val="Updating_Validation_List12"/>
      <sheetName val="Form_H212"/>
      <sheetName val="Lookup_Tables2"/>
      <sheetName val="_Grades-_Rates2"/>
      <sheetName val="Staff_ID2"/>
      <sheetName val="_Grades-_Rates1"/>
      <sheetName val="Staff_ID1"/>
      <sheetName val="Lookup_Tables3"/>
      <sheetName val="_Grades-_Rates3"/>
      <sheetName val="Staff_ID3"/>
      <sheetName val="Staff_Rates_(CRL_Office)14"/>
      <sheetName val="Staff_Rates_(Own_Office)14"/>
      <sheetName val="Project_Info13"/>
      <sheetName val="Link_In13"/>
      <sheetName val="C_4_1_P_Pre_&amp;_Post13"/>
      <sheetName val="Form_E3_-_Rev_114"/>
      <sheetName val="Form_H213"/>
      <sheetName val="Lookup_Tables4"/>
      <sheetName val="Updating_Validation_List13"/>
      <sheetName val="_Grades-_Rates4"/>
      <sheetName val="Staff_ID4"/>
      <sheetName val="WBS_Summary1"/>
      <sheetName val="Staff_Rates_(CRL_Office)15"/>
      <sheetName val="Staff_Rates_(Own_Office)15"/>
      <sheetName val="Project_Info14"/>
      <sheetName val="Link_In14"/>
      <sheetName val="C_4_1_P_Pre_&amp;_Post14"/>
      <sheetName val="Form_E3_-_Rev_115"/>
      <sheetName val="Form_H214"/>
      <sheetName val="Lookup_Tables5"/>
      <sheetName val="Updating_Validation_List14"/>
      <sheetName val="_Grades-_Rates5"/>
      <sheetName val="Staff_ID5"/>
      <sheetName val="WBS_Summary2"/>
      <sheetName val="Staff_Rates_(CRL_Office)16"/>
      <sheetName val="Staff_Rates_(Own_Office)16"/>
      <sheetName val="Project_Info15"/>
      <sheetName val="Link_In15"/>
      <sheetName val="C_4_1_P_Pre_&amp;_Post15"/>
      <sheetName val="Form_E3_-_Rev_116"/>
      <sheetName val="Form_H215"/>
      <sheetName val="Lookup_Tables6"/>
      <sheetName val="Updating_Validation_List15"/>
      <sheetName val="_Grades-_Rates6"/>
      <sheetName val="Staff_ID6"/>
      <sheetName val="WBS_Summary3"/>
      <sheetName val="Staff_Rates_(CRL_Office)17"/>
      <sheetName val="Staff_Rates_(Own_Office)17"/>
      <sheetName val="Project_Info16"/>
      <sheetName val="Link_In16"/>
      <sheetName val="C_4_1_P_Pre_&amp;_Post16"/>
      <sheetName val="Form_E3_-_Rev_117"/>
      <sheetName val="Form_H216"/>
      <sheetName val="Lookup_Tables7"/>
      <sheetName val="Updating_Validation_List16"/>
      <sheetName val="_Grades-_Rates7"/>
      <sheetName val="Staff_ID7"/>
      <sheetName val="WBS_Summary4"/>
      <sheetName val="Staff_Rates_(CRL_Office)19"/>
      <sheetName val="Staff_Rates_(Own_Office)19"/>
      <sheetName val="Project_Info18"/>
      <sheetName val="Link_In18"/>
      <sheetName val="C_4_1_P_Pre_&amp;_Post18"/>
      <sheetName val="Form_E3_-_Rev_119"/>
      <sheetName val="Form_H218"/>
      <sheetName val="Lookup_Tables9"/>
      <sheetName val="Updating_Validation_List18"/>
      <sheetName val="_Grades-_Rates9"/>
      <sheetName val="Staff_ID9"/>
      <sheetName val="WBS_Summary6"/>
      <sheetName val="Staff_Rates_(CRL_Office)18"/>
      <sheetName val="Staff_Rates_(Own_Office)18"/>
      <sheetName val="Project_Info17"/>
      <sheetName val="Link_In17"/>
      <sheetName val="C_4_1_P_Pre_&amp;_Post17"/>
      <sheetName val="Form_E3_-_Rev_118"/>
      <sheetName val="Form_H217"/>
      <sheetName val="Lookup_Tables8"/>
      <sheetName val="Updating_Validation_List17"/>
      <sheetName val="_Grades-_Rates8"/>
      <sheetName val="Staff_ID8"/>
      <sheetName val="WBS_Summary5"/>
      <sheetName val="Staff_Rates_(CRL_Office)27"/>
      <sheetName val="Staff_Rates_(Own_Office)27"/>
      <sheetName val="Project_Info26"/>
      <sheetName val="Link_In26"/>
      <sheetName val="C_4_1_P_Pre_&amp;_Post26"/>
      <sheetName val="Form_E3_-_Rev_127"/>
      <sheetName val="Form_H226"/>
      <sheetName val="Lookup_Tables17"/>
      <sheetName val="Updating_Validation_List26"/>
      <sheetName val="_Grades-_Rates17"/>
      <sheetName val="Staff_ID17"/>
      <sheetName val="WBS_Summary14"/>
      <sheetName val="Staff_Rates_(CRL_Office)20"/>
      <sheetName val="Staff_Rates_(Own_Office)20"/>
      <sheetName val="Project_Info19"/>
      <sheetName val="Link_In19"/>
      <sheetName val="C_4_1_P_Pre_&amp;_Post19"/>
      <sheetName val="Form_E3_-_Rev_120"/>
      <sheetName val="Form_H219"/>
      <sheetName val="Lookup_Tables10"/>
      <sheetName val="Updating_Validation_List19"/>
      <sheetName val="_Grades-_Rates10"/>
      <sheetName val="Staff_ID10"/>
      <sheetName val="WBS_Summary7"/>
      <sheetName val="Staff_Rates_(CRL_Office)21"/>
      <sheetName val="Staff_Rates_(Own_Office)21"/>
      <sheetName val="Project_Info20"/>
      <sheetName val="Link_In20"/>
      <sheetName val="C_4_1_P_Pre_&amp;_Post20"/>
      <sheetName val="Form_E3_-_Rev_121"/>
      <sheetName val="Form_H220"/>
      <sheetName val="Lookup_Tables11"/>
      <sheetName val="Updating_Validation_List20"/>
      <sheetName val="_Grades-_Rates11"/>
      <sheetName val="Staff_ID11"/>
      <sheetName val="WBS_Summary8"/>
      <sheetName val="Staff_Rates_(CRL_Office)22"/>
      <sheetName val="Staff_Rates_(Own_Office)22"/>
      <sheetName val="Project_Info21"/>
      <sheetName val="Link_In21"/>
      <sheetName val="C_4_1_P_Pre_&amp;_Post21"/>
      <sheetName val="Form_E3_-_Rev_122"/>
      <sheetName val="Form_H221"/>
      <sheetName val="Lookup_Tables12"/>
      <sheetName val="Updating_Validation_List21"/>
      <sheetName val="_Grades-_Rates12"/>
      <sheetName val="Staff_ID12"/>
      <sheetName val="WBS_Summary9"/>
      <sheetName val="Staff_Rates_(CRL_Office)23"/>
      <sheetName val="Staff_Rates_(Own_Office)23"/>
      <sheetName val="Project_Info22"/>
      <sheetName val="Link_In22"/>
      <sheetName val="C_4_1_P_Pre_&amp;_Post22"/>
      <sheetName val="Form_E3_-_Rev_123"/>
      <sheetName val="Form_H222"/>
      <sheetName val="Lookup_Tables13"/>
      <sheetName val="Updating_Validation_List22"/>
      <sheetName val="_Grades-_Rates13"/>
      <sheetName val="Staff_ID13"/>
      <sheetName val="WBS_Summary10"/>
      <sheetName val="Staff_Rates_(CRL_Office)24"/>
      <sheetName val="Staff_Rates_(Own_Office)24"/>
      <sheetName val="Project_Info23"/>
      <sheetName val="Link_In23"/>
      <sheetName val="C_4_1_P_Pre_&amp;_Post23"/>
      <sheetName val="Form_E3_-_Rev_124"/>
      <sheetName val="Form_H223"/>
      <sheetName val="Lookup_Tables14"/>
      <sheetName val="Updating_Validation_List23"/>
      <sheetName val="_Grades-_Rates14"/>
      <sheetName val="Staff_ID14"/>
      <sheetName val="WBS_Summary11"/>
      <sheetName val="Staff_Rates_(CRL_Office)25"/>
      <sheetName val="Staff_Rates_(Own_Office)25"/>
      <sheetName val="Project_Info24"/>
      <sheetName val="Link_In24"/>
      <sheetName val="C_4_1_P_Pre_&amp;_Post24"/>
      <sheetName val="Form_E3_-_Rev_125"/>
      <sheetName val="Form_H224"/>
      <sheetName val="Lookup_Tables15"/>
      <sheetName val="Updating_Validation_List24"/>
      <sheetName val="_Grades-_Rates15"/>
      <sheetName val="Staff_ID15"/>
      <sheetName val="WBS_Summary12"/>
      <sheetName val="Staff_Rates_(CRL_Office)26"/>
      <sheetName val="Staff_Rates_(Own_Office)26"/>
      <sheetName val="Project_Info25"/>
      <sheetName val="Link_In25"/>
      <sheetName val="C_4_1_P_Pre_&amp;_Post25"/>
      <sheetName val="Form_E3_-_Rev_126"/>
      <sheetName val="Form_H225"/>
      <sheetName val="Lookup_Tables16"/>
      <sheetName val="Updating_Validation_List25"/>
      <sheetName val="_Grades-_Rates16"/>
      <sheetName val="Staff_ID16"/>
      <sheetName val="WBS_Summary13"/>
      <sheetName val="Staff_Rates_(CRL_Office)28"/>
      <sheetName val="Staff_Rates_(Own_Office)28"/>
      <sheetName val="Project_Info27"/>
      <sheetName val="Link_In27"/>
      <sheetName val="C_4_1_P_Pre_&amp;_Post27"/>
      <sheetName val="Form_E3_-_Rev_128"/>
      <sheetName val="Form_H227"/>
      <sheetName val="Lookup_Tables18"/>
      <sheetName val="Updating_Validation_List27"/>
      <sheetName val="_Grades-_Rates18"/>
      <sheetName val="Staff_ID18"/>
      <sheetName val="WBS_Summary15"/>
      <sheetName val="Staff_Rates_(CRL_Office)29"/>
      <sheetName val="Staff_Rates_(Own_Office)29"/>
      <sheetName val="Project_Info28"/>
      <sheetName val="Link_In28"/>
      <sheetName val="C_4_1_P_Pre_&amp;_Post28"/>
      <sheetName val="Form_E3_-_Rev_129"/>
      <sheetName val="Form_H228"/>
      <sheetName val="Lookup_Tables19"/>
      <sheetName val="Updating_Validation_List28"/>
      <sheetName val="_Grades-_Rates19"/>
      <sheetName val="Staff_ID19"/>
      <sheetName val="WBS_Summary16"/>
      <sheetName val="Staff_Rates_(CRL_Office)30"/>
      <sheetName val="Staff_Rates_(Own_Office)30"/>
      <sheetName val="Project_Info29"/>
      <sheetName val="Link_In29"/>
      <sheetName val="C_4_1_P_Pre_&amp;_Post29"/>
      <sheetName val="Form_E3_-_Rev_130"/>
      <sheetName val="Form_H229"/>
      <sheetName val="Lookup_Tables20"/>
      <sheetName val="Updating_Validation_List29"/>
      <sheetName val="_Grades-_Rates20"/>
      <sheetName val="Staff_ID20"/>
      <sheetName val="WBS_Summary17"/>
      <sheetName val="Staff_Rates_(CRL_Office)31"/>
      <sheetName val="Staff_Rates_(Own_Office)31"/>
      <sheetName val="Project_Info30"/>
      <sheetName val="Link_In30"/>
      <sheetName val="C_4_1_P_Pre_&amp;_Post30"/>
      <sheetName val="Form_E3_-_Rev_131"/>
      <sheetName val="Form_H230"/>
      <sheetName val="Lookup_Tables21"/>
      <sheetName val="Updating_Validation_List30"/>
      <sheetName val="_Grades-_Rates21"/>
      <sheetName val="Staff_ID21"/>
      <sheetName val="WBS_Summary18"/>
      <sheetName val="Staff_Rates_(CRL_Office)32"/>
      <sheetName val="Staff_Rates_(Own_Office)32"/>
      <sheetName val="Project_Info31"/>
      <sheetName val="Link_In31"/>
      <sheetName val="C_4_1_P_Pre_&amp;_Post31"/>
      <sheetName val="Form_E3_-_Rev_132"/>
      <sheetName val="Form_H231"/>
      <sheetName val="Lookup_Tables22"/>
      <sheetName val="Updating_Validation_List31"/>
      <sheetName val="_Grades-_Rates22"/>
      <sheetName val="Staff_ID22"/>
      <sheetName val="WBS_Summary19"/>
      <sheetName val="Staff_Rates_(CRL_Office)33"/>
      <sheetName val="Staff_Rates_(Own_Office)33"/>
      <sheetName val="Project_Info32"/>
      <sheetName val="Link_In32"/>
      <sheetName val="C_4_1_P_Pre_&amp;_Post32"/>
      <sheetName val="Form_E3_-_Rev_133"/>
      <sheetName val="Form_H232"/>
      <sheetName val="Lookup_Tables23"/>
      <sheetName val="Updating_Validation_List32"/>
      <sheetName val="_Grades-_Rates23"/>
      <sheetName val="Staff_ID23"/>
      <sheetName val="WBS_Summary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Cover"/>
      <sheetName val="Contents"/>
      <sheetName val="Assumptions"/>
      <sheetName val="NR RMM Summary"/>
      <sheetName val="VFRL Summary"/>
      <sheetName val="% Uplifts"/>
      <sheetName val="Escalation Calculator"/>
      <sheetName val="Candy In"/>
      <sheetName val="Candy Out"/>
      <sheetName val="Guidance Notes"/>
      <sheetName val="Front_Cover"/>
      <sheetName val="NR_RMM_Summary"/>
      <sheetName val="VFRL_Summary"/>
      <sheetName val="%_Uplifts"/>
      <sheetName val="Escalation_Calculator"/>
      <sheetName val="Candy_In"/>
      <sheetName val="Candy_Out"/>
      <sheetName val="Guidance_Notes"/>
      <sheetName val="Front_Cover1"/>
      <sheetName val="NR_RMM_Summary1"/>
      <sheetName val="VFRL_Summary1"/>
      <sheetName val="%_Uplifts1"/>
      <sheetName val="Escalation_Calculator1"/>
      <sheetName val="Candy_In1"/>
      <sheetName val="Candy_Out1"/>
      <sheetName val="Guidance_Notes1"/>
      <sheetName val="Front_Cover2"/>
      <sheetName val="NR_RMM_Summary2"/>
      <sheetName val="VFRL_Summary2"/>
      <sheetName val="%_Uplifts2"/>
      <sheetName val="Escalation_Calculator2"/>
      <sheetName val="Candy_In2"/>
      <sheetName val="Candy_Out2"/>
      <sheetName val="Guidance_Notes2"/>
      <sheetName val="Front_Cover3"/>
      <sheetName val="NR_RMM_Summary3"/>
      <sheetName val="VFRL_Summary3"/>
      <sheetName val="%_Uplifts3"/>
      <sheetName val="Escalation_Calculator3"/>
      <sheetName val="Candy_In3"/>
      <sheetName val="Candy_Out3"/>
      <sheetName val="Guidance_Notes3"/>
      <sheetName val="Link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RATES"/>
      <sheetName val="SERV 1"/>
      <sheetName val="SERV 2"/>
      <sheetName val="SERV 3"/>
      <sheetName val="SERV 4"/>
      <sheetName val="EQUIP 1"/>
      <sheetName val="EQUIP 2"/>
      <sheetName val="COLLECTION"/>
      <sheetName val="STAFFCHART"/>
      <sheetName val="SERV_1"/>
      <sheetName val="SERV_2"/>
      <sheetName val="SERV_3"/>
      <sheetName val="SERV_4"/>
      <sheetName val="EQUIP_1"/>
      <sheetName val="EQUIP_2"/>
      <sheetName val="NHCL Prelims Booklet"/>
      <sheetName val="Code Structure"/>
      <sheetName val="SERV_15"/>
      <sheetName val="SERV_25"/>
      <sheetName val="SERV_35"/>
      <sheetName val="SERV_45"/>
      <sheetName val="EQUIP_15"/>
      <sheetName val="EQUIP_25"/>
      <sheetName val="SERV_13"/>
      <sheetName val="SERV_23"/>
      <sheetName val="SERV_33"/>
      <sheetName val="SERV_43"/>
      <sheetName val="EQUIP_13"/>
      <sheetName val="EQUIP_23"/>
      <sheetName val="SERV_11"/>
      <sheetName val="SERV_21"/>
      <sheetName val="SERV_31"/>
      <sheetName val="SERV_41"/>
      <sheetName val="EQUIP_11"/>
      <sheetName val="EQUIP_21"/>
      <sheetName val="SERV_12"/>
      <sheetName val="SERV_22"/>
      <sheetName val="SERV_32"/>
      <sheetName val="SERV_42"/>
      <sheetName val="EQUIP_12"/>
      <sheetName val="EQUIP_22"/>
      <sheetName val="SERV_14"/>
      <sheetName val="SERV_24"/>
      <sheetName val="SERV_34"/>
      <sheetName val="SERV_44"/>
      <sheetName val="EQUIP_14"/>
      <sheetName val="EQUIP_24"/>
      <sheetName val="SERV_16"/>
      <sheetName val="SERV_26"/>
      <sheetName val="SERV_36"/>
      <sheetName val="SERV_46"/>
      <sheetName val="EQUIP_16"/>
      <sheetName val="EQUIP_26"/>
      <sheetName val="SERV_17"/>
      <sheetName val="SERV_27"/>
      <sheetName val="SERV_37"/>
      <sheetName val="SERV_47"/>
      <sheetName val="EQUIP_17"/>
      <sheetName val="EQUIP_27"/>
      <sheetName val="SERV_18"/>
      <sheetName val="SERV_28"/>
      <sheetName val="SERV_38"/>
      <sheetName val="SERV_48"/>
      <sheetName val="EQUIP_18"/>
      <sheetName val="EQUIP_28"/>
      <sheetName val="SERV_110"/>
      <sheetName val="SERV_210"/>
      <sheetName val="SERV_310"/>
      <sheetName val="SERV_410"/>
      <sheetName val="EQUIP_110"/>
      <sheetName val="EQUIP_210"/>
      <sheetName val="SERV_19"/>
      <sheetName val="SERV_29"/>
      <sheetName val="SERV_39"/>
      <sheetName val="SERV_49"/>
      <sheetName val="EQUIP_19"/>
      <sheetName val="EQUIP_29"/>
      <sheetName val="Lists"/>
      <sheetName val="SERV_111"/>
      <sheetName val="SERV_211"/>
      <sheetName val="SERV_311"/>
      <sheetName val="SERV_411"/>
      <sheetName val="EQUIP_111"/>
      <sheetName val="EQUIP_211"/>
      <sheetName val="Category"/>
      <sheetName val="SERV_112"/>
      <sheetName val="SERV_212"/>
      <sheetName val="SERV_312"/>
      <sheetName val="SERV_412"/>
      <sheetName val="EQUIP_112"/>
      <sheetName val="EQUIP_212"/>
      <sheetName val="NHCL_Prelims_Booklet"/>
      <sheetName val="Code_Structure"/>
      <sheetName val="SERV_113"/>
      <sheetName val="SERV_213"/>
      <sheetName val="SERV_313"/>
      <sheetName val="SERV_413"/>
      <sheetName val="EQUIP_113"/>
      <sheetName val="EQUIP_213"/>
      <sheetName val="NHCL_Prelims_Booklet1"/>
      <sheetName val="Code_Structure1"/>
      <sheetName val="SERV_114"/>
      <sheetName val="SERV_214"/>
      <sheetName val="SERV_314"/>
      <sheetName val="SERV_414"/>
      <sheetName val="EQUIP_114"/>
      <sheetName val="EQUIP_214"/>
      <sheetName val="NHCL_Prelims_Booklet2"/>
      <sheetName val="Code_Structure2"/>
      <sheetName val="SERV_115"/>
      <sheetName val="SERV_215"/>
      <sheetName val="SERV_315"/>
      <sheetName val="SERV_415"/>
      <sheetName val="EQUIP_115"/>
      <sheetName val="EQUIP_215"/>
      <sheetName val="NHCL_Prelims_Booklet3"/>
      <sheetName val="Code_Structure3"/>
      <sheetName val="SERV_116"/>
      <sheetName val="SERV_216"/>
      <sheetName val="SERV_316"/>
      <sheetName val="SERV_416"/>
      <sheetName val="EQUIP_116"/>
      <sheetName val="EQUIP_216"/>
      <sheetName val="NHCL_Prelims_Booklet4"/>
      <sheetName val="Code_Structure4"/>
      <sheetName val="Link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Submit 070616"/>
      <sheetName val="Summary 070616"/>
      <sheetName val="BOQ Submit"/>
      <sheetName val="BOQ internal only"/>
      <sheetName val="Finance Statement"/>
      <sheetName val="Resources"/>
      <sheetName val="Risk"/>
      <sheetName val="PR1"/>
      <sheetName val="PR2"/>
      <sheetName val="PR3"/>
      <sheetName val="PR4"/>
      <sheetName val="PR4a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Staff Labour &amp; Plant"/>
      <sheetName val="Staff"/>
      <sheetName val="Plant"/>
      <sheetName val="Labour"/>
      <sheetName val="Revi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Names"/>
      <sheetName val="Discounts"/>
      <sheetName val="Sheet5"/>
      <sheetName val="Annex C1 - JR - High Level Risk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1 Summary"/>
      <sheetName val="LC3 Summary"/>
      <sheetName val=" % Calcs"/>
      <sheetName val="Proforma 3.1"/>
      <sheetName val="Notes"/>
      <sheetName val="Template 4 pg"/>
      <sheetName val="1.Subs"/>
      <sheetName val="2A. Frame"/>
      <sheetName val="2B. Upper Floors"/>
      <sheetName val="2C. Roof"/>
      <sheetName val="2D. Stairs"/>
      <sheetName val="2E. External Walls"/>
      <sheetName val="2F. Windows &amp; Ext Doors"/>
      <sheetName val="2G. Internal Walls"/>
      <sheetName val="2H. Internal Doors"/>
      <sheetName val="3A. Wall Finishes"/>
      <sheetName val="3B. Floor Finishes"/>
      <sheetName val="3C. Ceiling Finishes"/>
      <sheetName val="5J Lift"/>
      <sheetName val="6A. Site Clearence"/>
      <sheetName val="6B. Hard Play"/>
      <sheetName val="6C Soft Landscaping"/>
      <sheetName val="6D. Sports Pitches"/>
      <sheetName val="6E. Incoming Services"/>
      <sheetName val="6G. Drainage"/>
      <sheetName val="6I. Fencing"/>
      <sheetName val="6J. Other Works"/>
      <sheetName val="7F. Demolition"/>
      <sheetName val="MACRO MENU"/>
      <sheetName val="Printing"/>
      <sheetName val="Editing"/>
      <sheetName val="Knowsley BSF - LC1 1-200 Cost P"/>
      <sheetName val="LC1_Summary"/>
      <sheetName val="LC3_Summary"/>
      <sheetName val="_%_Calcs"/>
      <sheetName val="Proforma_3_1"/>
      <sheetName val="Template_4_pg"/>
      <sheetName val="1_Subs"/>
      <sheetName val="2A__Frame"/>
      <sheetName val="2B__Upper_Floors"/>
      <sheetName val="2C__Roof"/>
      <sheetName val="2D__Stairs"/>
      <sheetName val="2E__External_Walls"/>
      <sheetName val="2F__Windows_&amp;_Ext_Doors"/>
      <sheetName val="2G__Internal_Walls"/>
      <sheetName val="2H__Internal_Doors"/>
      <sheetName val="3A__Wall_Finishes"/>
      <sheetName val="3B__Floor_Finishes"/>
      <sheetName val="3C__Ceiling_Finishes"/>
      <sheetName val="5J_Lift"/>
      <sheetName val="6A__Site_Clearence"/>
      <sheetName val="6B__Hard_Play"/>
      <sheetName val="6C_Soft_Landscaping"/>
      <sheetName val="6D__Sports_Pitches"/>
      <sheetName val="6E__Incoming_Services"/>
      <sheetName val="6G__Drainage"/>
      <sheetName val="6I__Fencing"/>
      <sheetName val="6J__Other_Works"/>
      <sheetName val="7F__Demolition"/>
      <sheetName val="MACRO_MENU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Summary Graphs"/>
      <sheetName val="Summary Graphs 2"/>
      <sheetName val="Comparison Totals"/>
      <sheetName val="schedule"/>
      <sheetName val="Landscape Bund Check"/>
      <sheetName val="Embankment Check"/>
      <sheetName val="Cutting Check"/>
      <sheetName val="geotec data "/>
      <sheetName val="Pond Data"/>
      <sheetName val="Pavement Data"/>
      <sheetName val="LAR cutfill ratio"/>
      <sheetName val="Sheet1"/>
      <sheetName val="ITC DATA"/>
      <sheetName val="CutFill Data"/>
      <sheetName val="Update Roadbox V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ECI-2 Contract Deliverables"/>
      <sheetName val="Contract Deliverables"/>
      <sheetName val="Arup Deliverables Schedule"/>
      <sheetName val="Document Register"/>
      <sheetName val="TQ Register"/>
      <sheetName val="RFI Register"/>
      <sheetName val="Formal Correspondence Register"/>
      <sheetName val="SC Correspondence Register"/>
      <sheetName val="Engineering Appointments"/>
      <sheetName val="Change Requests &amp; PMI's"/>
      <sheetName val="Document Referencing Format"/>
      <sheetName val="Tab 1 - Originator"/>
      <sheetName val="Tab 2 - Doc Type"/>
      <sheetName val="Tab 3 - Discipline"/>
      <sheetName val="Tab 4 - Unique No"/>
      <sheetName val="Tab 5 - Rev"/>
      <sheetName val="Drop Dow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ditional Info"/>
      <sheetName val="AGENCY VIEW"/>
      <sheetName val="CUSTOMER SERVICE"/>
      <sheetName val="CUSTOMER-I. Congestion"/>
      <sheetName val="KPM 1"/>
      <sheetName val="KPM 1 Supporting"/>
      <sheetName val="KPM 2"/>
      <sheetName val="KPM 2 Supporting"/>
      <sheetName val="KPM 3"/>
      <sheetName val="KPM 3 Supporting"/>
      <sheetName val="KPM 4 Supporting"/>
      <sheetName val="CUSTOMER-II Safety"/>
      <sheetName val="KPM 5 6 Supporting"/>
      <sheetName val="MIDAS Charts"/>
      <sheetName val="KPM 7 Supporting"/>
      <sheetName val="KPM 8 Supporting"/>
      <sheetName val="CUSTOMER-III. Environment"/>
      <sheetName val="KPM 9 Supporting"/>
      <sheetName val="CUSTOMER-IV. Customer Focus"/>
      <sheetName val="KPM 10 Supporting"/>
      <sheetName val="KPM 11 Supporting"/>
      <sheetName val="KPM 10 Charts"/>
      <sheetName val="KPM 12 Supporting"/>
      <sheetName val="KPM 13 Supporting"/>
      <sheetName val="TEAMWORK"/>
      <sheetName val="KPM 14 Supporting"/>
      <sheetName val="KPM 15 Supporting"/>
      <sheetName val="IMPROVEMENT"/>
      <sheetName val="KPM 16 Supporting"/>
      <sheetName val="DIVERSITY"/>
      <sheetName val="KPM 17 Supporting"/>
      <sheetName val="KPM 18 Supporting"/>
      <sheetName val="KPM 19 Supporting"/>
      <sheetName val="KPM 20 Supporting"/>
      <sheetName val="BEST VALUE"/>
      <sheetName val="KPM 21 Supporting"/>
      <sheetName val="KPM 22 Supporting"/>
      <sheetName val="KPM 23"/>
      <sheetName val="KPM 23 Supporting"/>
      <sheetName val="Sc Ranges"/>
      <sheetName val="LISTS"/>
      <sheetName val="Additional_Info2"/>
      <sheetName val="AGENCY_VIEW2"/>
      <sheetName val="CUSTOMER_SERVICE2"/>
      <sheetName val="CUSTOMER-I__Congestion2"/>
      <sheetName val="KPM_12"/>
      <sheetName val="KPM_1_Supporting2"/>
      <sheetName val="KPM_22"/>
      <sheetName val="KPM_2_Supporting2"/>
      <sheetName val="KPM_32"/>
      <sheetName val="KPM_3_Supporting2"/>
      <sheetName val="KPM_4_Supporting2"/>
      <sheetName val="CUSTOMER-II_Safety2"/>
      <sheetName val="KPM_5_6_Supporting2"/>
      <sheetName val="MIDAS_Charts2"/>
      <sheetName val="KPM_7_Supporting2"/>
      <sheetName val="KPM_8_Supporting2"/>
      <sheetName val="CUSTOMER-III__Environment2"/>
      <sheetName val="KPM_9_Supporting2"/>
      <sheetName val="CUSTOMER-IV__Customer_Focus2"/>
      <sheetName val="KPM_10_Supporting2"/>
      <sheetName val="KPM_11_Supporting2"/>
      <sheetName val="KPM_10_Charts2"/>
      <sheetName val="KPM_12_Supporting2"/>
      <sheetName val="KPM_13_Supporting2"/>
      <sheetName val="KPM_14_Supporting2"/>
      <sheetName val="KPM_15_Supporting2"/>
      <sheetName val="KPM_16_Supporting2"/>
      <sheetName val="KPM_17_Supporting2"/>
      <sheetName val="KPM_18_Supporting2"/>
      <sheetName val="KPM_19_Supporting2"/>
      <sheetName val="KPM_20_Supporting2"/>
      <sheetName val="BEST_VALUE2"/>
      <sheetName val="KPM_21_Supporting2"/>
      <sheetName val="KPM_22_Supporting2"/>
      <sheetName val="KPM_232"/>
      <sheetName val="KPM_23_Supporting2"/>
      <sheetName val="Sc_Ranges2"/>
      <sheetName val="Additional_Info"/>
      <sheetName val="AGENCY_VIEW"/>
      <sheetName val="CUSTOMER_SERVICE"/>
      <sheetName val="CUSTOMER-I__Congestion"/>
      <sheetName val="KPM_1"/>
      <sheetName val="KPM_1_Supporting"/>
      <sheetName val="KPM_2"/>
      <sheetName val="KPM_2_Supporting"/>
      <sheetName val="KPM_3"/>
      <sheetName val="KPM_3_Supporting"/>
      <sheetName val="KPM_4_Supporting"/>
      <sheetName val="CUSTOMER-II_Safety"/>
      <sheetName val="KPM_5_6_Supporting"/>
      <sheetName val="MIDAS_Charts"/>
      <sheetName val="KPM_7_Supporting"/>
      <sheetName val="KPM_8_Supporting"/>
      <sheetName val="CUSTOMER-III__Environment"/>
      <sheetName val="KPM_9_Supporting"/>
      <sheetName val="CUSTOMER-IV__Customer_Focus"/>
      <sheetName val="KPM_10_Supporting"/>
      <sheetName val="KPM_11_Supporting"/>
      <sheetName val="KPM_10_Charts"/>
      <sheetName val="KPM_12_Supporting"/>
      <sheetName val="KPM_13_Supporting"/>
      <sheetName val="KPM_14_Supporting"/>
      <sheetName val="KPM_15_Supporting"/>
      <sheetName val="KPM_16_Supporting"/>
      <sheetName val="KPM_17_Supporting"/>
      <sheetName val="KPM_18_Supporting"/>
      <sheetName val="KPM_19_Supporting"/>
      <sheetName val="KPM_20_Supporting"/>
      <sheetName val="BEST_VALUE"/>
      <sheetName val="KPM_21_Supporting"/>
      <sheetName val="KPM_22_Supporting"/>
      <sheetName val="KPM_23"/>
      <sheetName val="KPM_23_Supporting"/>
      <sheetName val="Sc_Ranges"/>
      <sheetName val="Additional_Info1"/>
      <sheetName val="AGENCY_VIEW1"/>
      <sheetName val="CUSTOMER_SERVICE1"/>
      <sheetName val="CUSTOMER-I__Congestion1"/>
      <sheetName val="KPM_11"/>
      <sheetName val="KPM_1_Supporting1"/>
      <sheetName val="KPM_21"/>
      <sheetName val="KPM_2_Supporting1"/>
      <sheetName val="KPM_31"/>
      <sheetName val="KPM_3_Supporting1"/>
      <sheetName val="KPM_4_Supporting1"/>
      <sheetName val="CUSTOMER-II_Safety1"/>
      <sheetName val="KPM_5_6_Supporting1"/>
      <sheetName val="MIDAS_Charts1"/>
      <sheetName val="KPM_7_Supporting1"/>
      <sheetName val="KPM_8_Supporting1"/>
      <sheetName val="CUSTOMER-III__Environment1"/>
      <sheetName val="KPM_9_Supporting1"/>
      <sheetName val="CUSTOMER-IV__Customer_Focus1"/>
      <sheetName val="KPM_10_Supporting1"/>
      <sheetName val="KPM_11_Supporting1"/>
      <sheetName val="KPM_10_Charts1"/>
      <sheetName val="KPM_12_Supporting1"/>
      <sheetName val="KPM_13_Supporting1"/>
      <sheetName val="KPM_14_Supporting1"/>
      <sheetName val="KPM_15_Supporting1"/>
      <sheetName val="KPM_16_Supporting1"/>
      <sheetName val="KPM_17_Supporting1"/>
      <sheetName val="KPM_18_Supporting1"/>
      <sheetName val="KPM_19_Supporting1"/>
      <sheetName val="KPM_20_Supporting1"/>
      <sheetName val="BEST_VALUE1"/>
      <sheetName val="KPM_21_Supporting1"/>
      <sheetName val="KPM_22_Supporting1"/>
      <sheetName val="KPM_231"/>
      <sheetName val="KPM_23_Supporting1"/>
      <sheetName val="Sc_Ranges1"/>
      <sheetName val="Additional_Info3"/>
      <sheetName val="AGENCY_VIEW3"/>
      <sheetName val="CUSTOMER_SERVICE3"/>
      <sheetName val="CUSTOMER-I__Congestion3"/>
      <sheetName val="KPM_13"/>
      <sheetName val="KPM_1_Supporting3"/>
      <sheetName val="KPM_24"/>
      <sheetName val="KPM_2_Supporting3"/>
      <sheetName val="KPM_33"/>
      <sheetName val="KPM_3_Supporting3"/>
      <sheetName val="KPM_4_Supporting3"/>
      <sheetName val="CUSTOMER-II_Safety3"/>
      <sheetName val="KPM_5_6_Supporting3"/>
      <sheetName val="MIDAS_Charts3"/>
      <sheetName val="KPM_7_Supporting3"/>
      <sheetName val="KPM_8_Supporting3"/>
      <sheetName val="CUSTOMER-III__Environment3"/>
      <sheetName val="KPM_9_Supporting3"/>
      <sheetName val="CUSTOMER-IV__Customer_Focus3"/>
      <sheetName val="KPM_10_Supporting3"/>
      <sheetName val="KPM_11_Supporting3"/>
      <sheetName val="KPM_10_Charts3"/>
      <sheetName val="KPM_12_Supporting3"/>
      <sheetName val="KPM_13_Supporting3"/>
      <sheetName val="KPM_14_Supporting3"/>
      <sheetName val="KPM_15_Supporting3"/>
      <sheetName val="KPM_16_Supporting3"/>
      <sheetName val="KPM_17_Supporting3"/>
      <sheetName val="KPM_18_Supporting3"/>
      <sheetName val="KPM_19_Supporting3"/>
      <sheetName val="KPM_20_Supporting3"/>
      <sheetName val="BEST_VALUE3"/>
      <sheetName val="KPM_21_Supporting3"/>
      <sheetName val="KPM_22_Supporting3"/>
      <sheetName val="KPM_233"/>
      <sheetName val="KPM_23_Supporting3"/>
      <sheetName val="Sc_Ranges3"/>
      <sheetName val="Additional_Info9"/>
      <sheetName val="AGENCY_VIEW9"/>
      <sheetName val="CUSTOMER_SERVICE9"/>
      <sheetName val="CUSTOMER-I__Congestion9"/>
      <sheetName val="KPM_19"/>
      <sheetName val="KPM_1_Supporting9"/>
      <sheetName val="KPM_210"/>
      <sheetName val="KPM_2_Supporting9"/>
      <sheetName val="KPM_39"/>
      <sheetName val="KPM_3_Supporting9"/>
      <sheetName val="KPM_4_Supporting9"/>
      <sheetName val="CUSTOMER-II_Safety9"/>
      <sheetName val="KPM_5_6_Supporting9"/>
      <sheetName val="MIDAS_Charts9"/>
      <sheetName val="KPM_7_Supporting9"/>
      <sheetName val="KPM_8_Supporting9"/>
      <sheetName val="CUSTOMER-III__Environment9"/>
      <sheetName val="KPM_9_Supporting9"/>
      <sheetName val="CUSTOMER-IV__Customer_Focus9"/>
      <sheetName val="KPM_10_Supporting9"/>
      <sheetName val="KPM_11_Supporting9"/>
      <sheetName val="KPM_10_Charts9"/>
      <sheetName val="KPM_12_Supporting9"/>
      <sheetName val="KPM_13_Supporting9"/>
      <sheetName val="KPM_14_Supporting9"/>
      <sheetName val="KPM_15_Supporting9"/>
      <sheetName val="KPM_16_Supporting9"/>
      <sheetName val="KPM_17_Supporting9"/>
      <sheetName val="KPM_18_Supporting9"/>
      <sheetName val="KPM_19_Supporting9"/>
      <sheetName val="KPM_20_Supporting9"/>
      <sheetName val="BEST_VALUE9"/>
      <sheetName val="KPM_21_Supporting9"/>
      <sheetName val="KPM_22_Supporting9"/>
      <sheetName val="KPM_239"/>
      <sheetName val="KPM_23_Supporting9"/>
      <sheetName val="Sc_Ranges9"/>
      <sheetName val="Additional_Info4"/>
      <sheetName val="AGENCY_VIEW4"/>
      <sheetName val="CUSTOMER_SERVICE4"/>
      <sheetName val="CUSTOMER-I__Congestion4"/>
      <sheetName val="KPM_14"/>
      <sheetName val="KPM_1_Supporting4"/>
      <sheetName val="KPM_25"/>
      <sheetName val="KPM_2_Supporting4"/>
      <sheetName val="KPM_34"/>
      <sheetName val="KPM_3_Supporting4"/>
      <sheetName val="KPM_4_Supporting4"/>
      <sheetName val="CUSTOMER-II_Safety4"/>
      <sheetName val="KPM_5_6_Supporting4"/>
      <sheetName val="MIDAS_Charts4"/>
      <sheetName val="KPM_7_Supporting4"/>
      <sheetName val="KPM_8_Supporting4"/>
      <sheetName val="CUSTOMER-III__Environment4"/>
      <sheetName val="KPM_9_Supporting4"/>
      <sheetName val="CUSTOMER-IV__Customer_Focus4"/>
      <sheetName val="KPM_10_Supporting4"/>
      <sheetName val="KPM_11_Supporting4"/>
      <sheetName val="KPM_10_Charts4"/>
      <sheetName val="KPM_12_Supporting4"/>
      <sheetName val="KPM_13_Supporting4"/>
      <sheetName val="KPM_14_Supporting4"/>
      <sheetName val="KPM_15_Supporting4"/>
      <sheetName val="KPM_16_Supporting4"/>
      <sheetName val="KPM_17_Supporting4"/>
      <sheetName val="KPM_18_Supporting4"/>
      <sheetName val="KPM_19_Supporting4"/>
      <sheetName val="KPM_20_Supporting4"/>
      <sheetName val="BEST_VALUE4"/>
      <sheetName val="KPM_21_Supporting4"/>
      <sheetName val="KPM_22_Supporting4"/>
      <sheetName val="KPM_234"/>
      <sheetName val="KPM_23_Supporting4"/>
      <sheetName val="Sc_Ranges4"/>
      <sheetName val="Additional_Info5"/>
      <sheetName val="AGENCY_VIEW5"/>
      <sheetName val="CUSTOMER_SERVICE5"/>
      <sheetName val="CUSTOMER-I__Congestion5"/>
      <sheetName val="KPM_15"/>
      <sheetName val="KPM_1_Supporting5"/>
      <sheetName val="KPM_26"/>
      <sheetName val="KPM_2_Supporting5"/>
      <sheetName val="KPM_35"/>
      <sheetName val="KPM_3_Supporting5"/>
      <sheetName val="KPM_4_Supporting5"/>
      <sheetName val="CUSTOMER-II_Safety5"/>
      <sheetName val="KPM_5_6_Supporting5"/>
      <sheetName val="MIDAS_Charts5"/>
      <sheetName val="KPM_7_Supporting5"/>
      <sheetName val="KPM_8_Supporting5"/>
      <sheetName val="CUSTOMER-III__Environment5"/>
      <sheetName val="KPM_9_Supporting5"/>
      <sheetName val="CUSTOMER-IV__Customer_Focus5"/>
      <sheetName val="KPM_10_Supporting5"/>
      <sheetName val="KPM_11_Supporting5"/>
      <sheetName val="KPM_10_Charts5"/>
      <sheetName val="KPM_12_Supporting5"/>
      <sheetName val="KPM_13_Supporting5"/>
      <sheetName val="KPM_14_Supporting5"/>
      <sheetName val="KPM_15_Supporting5"/>
      <sheetName val="KPM_16_Supporting5"/>
      <sheetName val="KPM_17_Supporting5"/>
      <sheetName val="KPM_18_Supporting5"/>
      <sheetName val="KPM_19_Supporting5"/>
      <sheetName val="KPM_20_Supporting5"/>
      <sheetName val="BEST_VALUE5"/>
      <sheetName val="KPM_21_Supporting5"/>
      <sheetName val="KPM_22_Supporting5"/>
      <sheetName val="KPM_235"/>
      <sheetName val="KPM_23_Supporting5"/>
      <sheetName val="Sc_Ranges5"/>
      <sheetName val="Additional_Info6"/>
      <sheetName val="AGENCY_VIEW6"/>
      <sheetName val="CUSTOMER_SERVICE6"/>
      <sheetName val="CUSTOMER-I__Congestion6"/>
      <sheetName val="KPM_16"/>
      <sheetName val="KPM_1_Supporting6"/>
      <sheetName val="KPM_27"/>
      <sheetName val="KPM_2_Supporting6"/>
      <sheetName val="KPM_36"/>
      <sheetName val="KPM_3_Supporting6"/>
      <sheetName val="KPM_4_Supporting6"/>
      <sheetName val="CUSTOMER-II_Safety6"/>
      <sheetName val="KPM_5_6_Supporting6"/>
      <sheetName val="MIDAS_Charts6"/>
      <sheetName val="KPM_7_Supporting6"/>
      <sheetName val="KPM_8_Supporting6"/>
      <sheetName val="CUSTOMER-III__Environment6"/>
      <sheetName val="KPM_9_Supporting6"/>
      <sheetName val="CUSTOMER-IV__Customer_Focus6"/>
      <sheetName val="KPM_10_Supporting6"/>
      <sheetName val="KPM_11_Supporting6"/>
      <sheetName val="KPM_10_Charts6"/>
      <sheetName val="KPM_12_Supporting6"/>
      <sheetName val="KPM_13_Supporting6"/>
      <sheetName val="KPM_14_Supporting6"/>
      <sheetName val="KPM_15_Supporting6"/>
      <sheetName val="KPM_16_Supporting6"/>
      <sheetName val="KPM_17_Supporting6"/>
      <sheetName val="KPM_18_Supporting6"/>
      <sheetName val="KPM_19_Supporting6"/>
      <sheetName val="KPM_20_Supporting6"/>
      <sheetName val="BEST_VALUE6"/>
      <sheetName val="KPM_21_Supporting6"/>
      <sheetName val="KPM_22_Supporting6"/>
      <sheetName val="KPM_236"/>
      <sheetName val="KPM_23_Supporting6"/>
      <sheetName val="Sc_Ranges6"/>
      <sheetName val="Additional_Info7"/>
      <sheetName val="AGENCY_VIEW7"/>
      <sheetName val="CUSTOMER_SERVICE7"/>
      <sheetName val="CUSTOMER-I__Congestion7"/>
      <sheetName val="KPM_17"/>
      <sheetName val="KPM_1_Supporting7"/>
      <sheetName val="KPM_28"/>
      <sheetName val="KPM_2_Supporting7"/>
      <sheetName val="KPM_37"/>
      <sheetName val="KPM_3_Supporting7"/>
      <sheetName val="KPM_4_Supporting7"/>
      <sheetName val="CUSTOMER-II_Safety7"/>
      <sheetName val="KPM_5_6_Supporting7"/>
      <sheetName val="MIDAS_Charts7"/>
      <sheetName val="KPM_7_Supporting7"/>
      <sheetName val="KPM_8_Supporting7"/>
      <sheetName val="CUSTOMER-III__Environment7"/>
      <sheetName val="KPM_9_Supporting7"/>
      <sheetName val="CUSTOMER-IV__Customer_Focus7"/>
      <sheetName val="KPM_10_Supporting7"/>
      <sheetName val="KPM_11_Supporting7"/>
      <sheetName val="KPM_10_Charts7"/>
      <sheetName val="KPM_12_Supporting7"/>
      <sheetName val="KPM_13_Supporting7"/>
      <sheetName val="KPM_14_Supporting7"/>
      <sheetName val="KPM_15_Supporting7"/>
      <sheetName val="KPM_16_Supporting7"/>
      <sheetName val="KPM_17_Supporting7"/>
      <sheetName val="KPM_18_Supporting7"/>
      <sheetName val="KPM_19_Supporting7"/>
      <sheetName val="KPM_20_Supporting7"/>
      <sheetName val="BEST_VALUE7"/>
      <sheetName val="KPM_21_Supporting7"/>
      <sheetName val="KPM_22_Supporting7"/>
      <sheetName val="KPM_237"/>
      <sheetName val="KPM_23_Supporting7"/>
      <sheetName val="Sc_Ranges7"/>
      <sheetName val="Additional_Info8"/>
      <sheetName val="AGENCY_VIEW8"/>
      <sheetName val="CUSTOMER_SERVICE8"/>
      <sheetName val="CUSTOMER-I__Congestion8"/>
      <sheetName val="KPM_18"/>
      <sheetName val="KPM_1_Supporting8"/>
      <sheetName val="KPM_29"/>
      <sheetName val="KPM_2_Supporting8"/>
      <sheetName val="KPM_38"/>
      <sheetName val="KPM_3_Supporting8"/>
      <sheetName val="KPM_4_Supporting8"/>
      <sheetName val="CUSTOMER-II_Safety8"/>
      <sheetName val="KPM_5_6_Supporting8"/>
      <sheetName val="MIDAS_Charts8"/>
      <sheetName val="KPM_7_Supporting8"/>
      <sheetName val="KPM_8_Supporting8"/>
      <sheetName val="CUSTOMER-III__Environment8"/>
      <sheetName val="KPM_9_Supporting8"/>
      <sheetName val="CUSTOMER-IV__Customer_Focus8"/>
      <sheetName val="KPM_10_Supporting8"/>
      <sheetName val="KPM_11_Supporting8"/>
      <sheetName val="KPM_10_Charts8"/>
      <sheetName val="KPM_12_Supporting8"/>
      <sheetName val="KPM_13_Supporting8"/>
      <sheetName val="KPM_14_Supporting8"/>
      <sheetName val="KPM_15_Supporting8"/>
      <sheetName val="KPM_16_Supporting8"/>
      <sheetName val="KPM_17_Supporting8"/>
      <sheetName val="KPM_18_Supporting8"/>
      <sheetName val="KPM_19_Supporting8"/>
      <sheetName val="KPM_20_Supporting8"/>
      <sheetName val="BEST_VALUE8"/>
      <sheetName val="KPM_21_Supporting8"/>
      <sheetName val="KPM_22_Supporting8"/>
      <sheetName val="KPM_238"/>
      <sheetName val="KPM_23_Supporting8"/>
      <sheetName val="Sc_Ranges8"/>
      <sheetName val="Additional_Info17"/>
      <sheetName val="AGENCY_VIEW17"/>
      <sheetName val="CUSTOMER_SERVICE17"/>
      <sheetName val="CUSTOMER-I__Congestion17"/>
      <sheetName val="KPM_117"/>
      <sheetName val="KPM_1_Supporting17"/>
      <sheetName val="KPM_218"/>
      <sheetName val="KPM_2_Supporting17"/>
      <sheetName val="KPM_317"/>
      <sheetName val="KPM_3_Supporting17"/>
      <sheetName val="KPM_4_Supporting17"/>
      <sheetName val="CUSTOMER-II_Safety17"/>
      <sheetName val="KPM_5_6_Supporting17"/>
      <sheetName val="MIDAS_Charts17"/>
      <sheetName val="KPM_7_Supporting17"/>
      <sheetName val="KPM_8_Supporting17"/>
      <sheetName val="CUSTOMER-III__Environment17"/>
      <sheetName val="KPM_9_Supporting17"/>
      <sheetName val="CUSTOMER-IV__Customer_Focus17"/>
      <sheetName val="KPM_10_Supporting17"/>
      <sheetName val="KPM_11_Supporting17"/>
      <sheetName val="KPM_10_Charts17"/>
      <sheetName val="KPM_12_Supporting17"/>
      <sheetName val="KPM_13_Supporting17"/>
      <sheetName val="KPM_14_Supporting17"/>
      <sheetName val="KPM_15_Supporting17"/>
      <sheetName val="KPM_16_Supporting17"/>
      <sheetName val="KPM_17_Supporting17"/>
      <sheetName val="KPM_18_Supporting17"/>
      <sheetName val="KPM_19_Supporting17"/>
      <sheetName val="KPM_20_Supporting17"/>
      <sheetName val="BEST_VALUE17"/>
      <sheetName val="KPM_21_Supporting17"/>
      <sheetName val="KPM_22_Supporting17"/>
      <sheetName val="KPM_2317"/>
      <sheetName val="KPM_23_Supporting17"/>
      <sheetName val="Sc_Ranges17"/>
      <sheetName val="Additional_Info10"/>
      <sheetName val="AGENCY_VIEW10"/>
      <sheetName val="CUSTOMER_SERVICE10"/>
      <sheetName val="CUSTOMER-I__Congestion10"/>
      <sheetName val="KPM_110"/>
      <sheetName val="KPM_1_Supporting10"/>
      <sheetName val="KPM_211"/>
      <sheetName val="KPM_2_Supporting10"/>
      <sheetName val="KPM_310"/>
      <sheetName val="KPM_3_Supporting10"/>
      <sheetName val="KPM_4_Supporting10"/>
      <sheetName val="CUSTOMER-II_Safety10"/>
      <sheetName val="KPM_5_6_Supporting10"/>
      <sheetName val="MIDAS_Charts10"/>
      <sheetName val="KPM_7_Supporting10"/>
      <sheetName val="KPM_8_Supporting10"/>
      <sheetName val="CUSTOMER-III__Environment10"/>
      <sheetName val="KPM_9_Supporting10"/>
      <sheetName val="CUSTOMER-IV__Customer_Focus10"/>
      <sheetName val="KPM_10_Supporting10"/>
      <sheetName val="KPM_11_Supporting10"/>
      <sheetName val="KPM_10_Charts10"/>
      <sheetName val="KPM_12_Supporting10"/>
      <sheetName val="KPM_13_Supporting10"/>
      <sheetName val="KPM_14_Supporting10"/>
      <sheetName val="KPM_15_Supporting10"/>
      <sheetName val="KPM_16_Supporting10"/>
      <sheetName val="KPM_17_Supporting10"/>
      <sheetName val="KPM_18_Supporting10"/>
      <sheetName val="KPM_19_Supporting10"/>
      <sheetName val="KPM_20_Supporting10"/>
      <sheetName val="BEST_VALUE10"/>
      <sheetName val="KPM_21_Supporting10"/>
      <sheetName val="KPM_22_Supporting10"/>
      <sheetName val="KPM_2310"/>
      <sheetName val="KPM_23_Supporting10"/>
      <sheetName val="Sc_Ranges10"/>
      <sheetName val="Additional_Info11"/>
      <sheetName val="AGENCY_VIEW11"/>
      <sheetName val="CUSTOMER_SERVICE11"/>
      <sheetName val="CUSTOMER-I__Congestion11"/>
      <sheetName val="KPM_111"/>
      <sheetName val="KPM_1_Supporting11"/>
      <sheetName val="KPM_212"/>
      <sheetName val="KPM_2_Supporting11"/>
      <sheetName val="KPM_311"/>
      <sheetName val="KPM_3_Supporting11"/>
      <sheetName val="KPM_4_Supporting11"/>
      <sheetName val="CUSTOMER-II_Safety11"/>
      <sheetName val="KPM_5_6_Supporting11"/>
      <sheetName val="MIDAS_Charts11"/>
      <sheetName val="KPM_7_Supporting11"/>
      <sheetName val="KPM_8_Supporting11"/>
      <sheetName val="CUSTOMER-III__Environment11"/>
      <sheetName val="KPM_9_Supporting11"/>
      <sheetName val="CUSTOMER-IV__Customer_Focus11"/>
      <sheetName val="KPM_10_Supporting11"/>
      <sheetName val="KPM_11_Supporting11"/>
      <sheetName val="KPM_10_Charts11"/>
      <sheetName val="KPM_12_Supporting11"/>
      <sheetName val="KPM_13_Supporting11"/>
      <sheetName val="KPM_14_Supporting11"/>
      <sheetName val="KPM_15_Supporting11"/>
      <sheetName val="KPM_16_Supporting11"/>
      <sheetName val="KPM_17_Supporting11"/>
      <sheetName val="KPM_18_Supporting11"/>
      <sheetName val="KPM_19_Supporting11"/>
      <sheetName val="KPM_20_Supporting11"/>
      <sheetName val="BEST_VALUE11"/>
      <sheetName val="KPM_21_Supporting11"/>
      <sheetName val="KPM_22_Supporting11"/>
      <sheetName val="KPM_2311"/>
      <sheetName val="KPM_23_Supporting11"/>
      <sheetName val="Sc_Ranges11"/>
      <sheetName val="Additional_Info12"/>
      <sheetName val="AGENCY_VIEW12"/>
      <sheetName val="CUSTOMER_SERVICE12"/>
      <sheetName val="CUSTOMER-I__Congestion12"/>
      <sheetName val="KPM_112"/>
      <sheetName val="KPM_1_Supporting12"/>
      <sheetName val="KPM_213"/>
      <sheetName val="KPM_2_Supporting12"/>
      <sheetName val="KPM_312"/>
      <sheetName val="KPM_3_Supporting12"/>
      <sheetName val="KPM_4_Supporting12"/>
      <sheetName val="CUSTOMER-II_Safety12"/>
      <sheetName val="KPM_5_6_Supporting12"/>
      <sheetName val="MIDAS_Charts12"/>
      <sheetName val="KPM_7_Supporting12"/>
      <sheetName val="KPM_8_Supporting12"/>
      <sheetName val="CUSTOMER-III__Environment12"/>
      <sheetName val="KPM_9_Supporting12"/>
      <sheetName val="CUSTOMER-IV__Customer_Focus12"/>
      <sheetName val="KPM_10_Supporting12"/>
      <sheetName val="KPM_11_Supporting12"/>
      <sheetName val="KPM_10_Charts12"/>
      <sheetName val="KPM_12_Supporting12"/>
      <sheetName val="KPM_13_Supporting12"/>
      <sheetName val="KPM_14_Supporting12"/>
      <sheetName val="KPM_15_Supporting12"/>
      <sheetName val="KPM_16_Supporting12"/>
      <sheetName val="KPM_17_Supporting12"/>
      <sheetName val="KPM_18_Supporting12"/>
      <sheetName val="KPM_19_Supporting12"/>
      <sheetName val="KPM_20_Supporting12"/>
      <sheetName val="BEST_VALUE12"/>
      <sheetName val="KPM_21_Supporting12"/>
      <sheetName val="KPM_22_Supporting12"/>
      <sheetName val="KPM_2312"/>
      <sheetName val="KPM_23_Supporting12"/>
      <sheetName val="Sc_Ranges12"/>
      <sheetName val="Additional_Info13"/>
      <sheetName val="AGENCY_VIEW13"/>
      <sheetName val="CUSTOMER_SERVICE13"/>
      <sheetName val="CUSTOMER-I__Congestion13"/>
      <sheetName val="KPM_113"/>
      <sheetName val="KPM_1_Supporting13"/>
      <sheetName val="KPM_214"/>
      <sheetName val="KPM_2_Supporting13"/>
      <sheetName val="KPM_313"/>
      <sheetName val="KPM_3_Supporting13"/>
      <sheetName val="KPM_4_Supporting13"/>
      <sheetName val="CUSTOMER-II_Safety13"/>
      <sheetName val="KPM_5_6_Supporting13"/>
      <sheetName val="MIDAS_Charts13"/>
      <sheetName val="KPM_7_Supporting13"/>
      <sheetName val="KPM_8_Supporting13"/>
      <sheetName val="CUSTOMER-III__Environment13"/>
      <sheetName val="KPM_9_Supporting13"/>
      <sheetName val="CUSTOMER-IV__Customer_Focus13"/>
      <sheetName val="KPM_10_Supporting13"/>
      <sheetName val="KPM_11_Supporting13"/>
      <sheetName val="KPM_10_Charts13"/>
      <sheetName val="KPM_12_Supporting13"/>
      <sheetName val="KPM_13_Supporting13"/>
      <sheetName val="KPM_14_Supporting13"/>
      <sheetName val="KPM_15_Supporting13"/>
      <sheetName val="KPM_16_Supporting13"/>
      <sheetName val="KPM_17_Supporting13"/>
      <sheetName val="KPM_18_Supporting13"/>
      <sheetName val="KPM_19_Supporting13"/>
      <sheetName val="KPM_20_Supporting13"/>
      <sheetName val="BEST_VALUE13"/>
      <sheetName val="KPM_21_Supporting13"/>
      <sheetName val="KPM_22_Supporting13"/>
      <sheetName val="KPM_2313"/>
      <sheetName val="KPM_23_Supporting13"/>
      <sheetName val="Sc_Ranges13"/>
      <sheetName val="Additional_Info14"/>
      <sheetName val="AGENCY_VIEW14"/>
      <sheetName val="CUSTOMER_SERVICE14"/>
      <sheetName val="CUSTOMER-I__Congestion14"/>
      <sheetName val="KPM_114"/>
      <sheetName val="KPM_1_Supporting14"/>
      <sheetName val="KPM_215"/>
      <sheetName val="KPM_2_Supporting14"/>
      <sheetName val="KPM_314"/>
      <sheetName val="KPM_3_Supporting14"/>
      <sheetName val="KPM_4_Supporting14"/>
      <sheetName val="CUSTOMER-II_Safety14"/>
      <sheetName val="KPM_5_6_Supporting14"/>
      <sheetName val="MIDAS_Charts14"/>
      <sheetName val="KPM_7_Supporting14"/>
      <sheetName val="KPM_8_Supporting14"/>
      <sheetName val="CUSTOMER-III__Environment14"/>
      <sheetName val="KPM_9_Supporting14"/>
      <sheetName val="CUSTOMER-IV__Customer_Focus14"/>
      <sheetName val="KPM_10_Supporting14"/>
      <sheetName val="KPM_11_Supporting14"/>
      <sheetName val="KPM_10_Charts14"/>
      <sheetName val="KPM_12_Supporting14"/>
      <sheetName val="KPM_13_Supporting14"/>
      <sheetName val="KPM_14_Supporting14"/>
      <sheetName val="KPM_15_Supporting14"/>
      <sheetName val="KPM_16_Supporting14"/>
      <sheetName val="KPM_17_Supporting14"/>
      <sheetName val="KPM_18_Supporting14"/>
      <sheetName val="KPM_19_Supporting14"/>
      <sheetName val="KPM_20_Supporting14"/>
      <sheetName val="BEST_VALUE14"/>
      <sheetName val="KPM_21_Supporting14"/>
      <sheetName val="KPM_22_Supporting14"/>
      <sheetName val="KPM_2314"/>
      <sheetName val="KPM_23_Supporting14"/>
      <sheetName val="Sc_Ranges14"/>
      <sheetName val="Additional_Info15"/>
      <sheetName val="AGENCY_VIEW15"/>
      <sheetName val="CUSTOMER_SERVICE15"/>
      <sheetName val="CUSTOMER-I__Congestion15"/>
      <sheetName val="KPM_115"/>
      <sheetName val="KPM_1_Supporting15"/>
      <sheetName val="KPM_216"/>
      <sheetName val="KPM_2_Supporting15"/>
      <sheetName val="KPM_315"/>
      <sheetName val="KPM_3_Supporting15"/>
      <sheetName val="KPM_4_Supporting15"/>
      <sheetName val="CUSTOMER-II_Safety15"/>
      <sheetName val="KPM_5_6_Supporting15"/>
      <sheetName val="MIDAS_Charts15"/>
      <sheetName val="KPM_7_Supporting15"/>
      <sheetName val="KPM_8_Supporting15"/>
      <sheetName val="CUSTOMER-III__Environment15"/>
      <sheetName val="KPM_9_Supporting15"/>
      <sheetName val="CUSTOMER-IV__Customer_Focus15"/>
      <sheetName val="KPM_10_Supporting15"/>
      <sheetName val="KPM_11_Supporting15"/>
      <sheetName val="KPM_10_Charts15"/>
      <sheetName val="KPM_12_Supporting15"/>
      <sheetName val="KPM_13_Supporting15"/>
      <sheetName val="KPM_14_Supporting15"/>
      <sheetName val="KPM_15_Supporting15"/>
      <sheetName val="KPM_16_Supporting15"/>
      <sheetName val="KPM_17_Supporting15"/>
      <sheetName val="KPM_18_Supporting15"/>
      <sheetName val="KPM_19_Supporting15"/>
      <sheetName val="KPM_20_Supporting15"/>
      <sheetName val="BEST_VALUE15"/>
      <sheetName val="KPM_21_Supporting15"/>
      <sheetName val="KPM_22_Supporting15"/>
      <sheetName val="KPM_2315"/>
      <sheetName val="KPM_23_Supporting15"/>
      <sheetName val="Sc_Ranges15"/>
      <sheetName val="Additional_Info16"/>
      <sheetName val="AGENCY_VIEW16"/>
      <sheetName val="CUSTOMER_SERVICE16"/>
      <sheetName val="CUSTOMER-I__Congestion16"/>
      <sheetName val="KPM_116"/>
      <sheetName val="KPM_1_Supporting16"/>
      <sheetName val="KPM_217"/>
      <sheetName val="KPM_2_Supporting16"/>
      <sheetName val="KPM_316"/>
      <sheetName val="KPM_3_Supporting16"/>
      <sheetName val="KPM_4_Supporting16"/>
      <sheetName val="CUSTOMER-II_Safety16"/>
      <sheetName val="KPM_5_6_Supporting16"/>
      <sheetName val="MIDAS_Charts16"/>
      <sheetName val="KPM_7_Supporting16"/>
      <sheetName val="KPM_8_Supporting16"/>
      <sheetName val="CUSTOMER-III__Environment16"/>
      <sheetName val="KPM_9_Supporting16"/>
      <sheetName val="CUSTOMER-IV__Customer_Focus16"/>
      <sheetName val="KPM_10_Supporting16"/>
      <sheetName val="KPM_11_Supporting16"/>
      <sheetName val="KPM_10_Charts16"/>
      <sheetName val="KPM_12_Supporting16"/>
      <sheetName val="KPM_13_Supporting16"/>
      <sheetName val="KPM_14_Supporting16"/>
      <sheetName val="KPM_15_Supporting16"/>
      <sheetName val="KPM_16_Supporting16"/>
      <sheetName val="KPM_17_Supporting16"/>
      <sheetName val="KPM_18_Supporting16"/>
      <sheetName val="KPM_19_Supporting16"/>
      <sheetName val="KPM_20_Supporting16"/>
      <sheetName val="BEST_VALUE16"/>
      <sheetName val="KPM_21_Supporting16"/>
      <sheetName val="KPM_22_Supporting16"/>
      <sheetName val="KPM_2316"/>
      <sheetName val="KPM_23_Supporting16"/>
      <sheetName val="Sc_Ranges16"/>
      <sheetName val="Additional_Info18"/>
      <sheetName val="AGENCY_VIEW18"/>
      <sheetName val="CUSTOMER_SERVICE18"/>
      <sheetName val="CUSTOMER-I__Congestion18"/>
      <sheetName val="KPM_118"/>
      <sheetName val="KPM_1_Supporting18"/>
      <sheetName val="KPM_219"/>
      <sheetName val="KPM_2_Supporting18"/>
      <sheetName val="KPM_318"/>
      <sheetName val="KPM_3_Supporting18"/>
      <sheetName val="KPM_4_Supporting18"/>
      <sheetName val="CUSTOMER-II_Safety18"/>
      <sheetName val="KPM_5_6_Supporting18"/>
      <sheetName val="MIDAS_Charts18"/>
      <sheetName val="KPM_7_Supporting18"/>
      <sheetName val="KPM_8_Supporting18"/>
      <sheetName val="CUSTOMER-III__Environment18"/>
      <sheetName val="KPM_9_Supporting18"/>
      <sheetName val="CUSTOMER-IV__Customer_Focus18"/>
      <sheetName val="KPM_10_Supporting18"/>
      <sheetName val="KPM_11_Supporting18"/>
      <sheetName val="KPM_10_Charts18"/>
      <sheetName val="KPM_12_Supporting18"/>
      <sheetName val="KPM_13_Supporting18"/>
      <sheetName val="KPM_14_Supporting18"/>
      <sheetName val="KPM_15_Supporting18"/>
      <sheetName val="KPM_16_Supporting18"/>
      <sheetName val="KPM_17_Supporting18"/>
      <sheetName val="KPM_18_Supporting18"/>
      <sheetName val="KPM_19_Supporting18"/>
      <sheetName val="KPM_20_Supporting18"/>
      <sheetName val="BEST_VALUE18"/>
      <sheetName val="KPM_21_Supporting18"/>
      <sheetName val="KPM_22_Supporting18"/>
      <sheetName val="KPM_2318"/>
      <sheetName val="KPM_23_Supporting18"/>
      <sheetName val="Sc_Ranges18"/>
      <sheetName val="Additional_Info19"/>
      <sheetName val="AGENCY_VIEW19"/>
      <sheetName val="CUSTOMER_SERVICE19"/>
      <sheetName val="CUSTOMER-I__Congestion19"/>
      <sheetName val="KPM_119"/>
      <sheetName val="KPM_1_Supporting19"/>
      <sheetName val="KPM_220"/>
      <sheetName val="KPM_2_Supporting19"/>
      <sheetName val="KPM_319"/>
      <sheetName val="KPM_3_Supporting19"/>
      <sheetName val="KPM_4_Supporting19"/>
      <sheetName val="CUSTOMER-II_Safety19"/>
      <sheetName val="KPM_5_6_Supporting19"/>
      <sheetName val="MIDAS_Charts19"/>
      <sheetName val="KPM_7_Supporting19"/>
      <sheetName val="KPM_8_Supporting19"/>
      <sheetName val="CUSTOMER-III__Environment19"/>
      <sheetName val="KPM_9_Supporting19"/>
      <sheetName val="CUSTOMER-IV__Customer_Focus19"/>
      <sheetName val="KPM_10_Supporting19"/>
      <sheetName val="KPM_11_Supporting19"/>
      <sheetName val="KPM_10_Charts19"/>
      <sheetName val="KPM_12_Supporting19"/>
      <sheetName val="KPM_13_Supporting19"/>
      <sheetName val="KPM_14_Supporting19"/>
      <sheetName val="KPM_15_Supporting19"/>
      <sheetName val="KPM_16_Supporting19"/>
      <sheetName val="KPM_17_Supporting19"/>
      <sheetName val="KPM_18_Supporting19"/>
      <sheetName val="KPM_19_Supporting19"/>
      <sheetName val="KPM_20_Supporting19"/>
      <sheetName val="BEST_VALUE19"/>
      <sheetName val="KPM_21_Supporting19"/>
      <sheetName val="KPM_22_Supporting19"/>
      <sheetName val="KPM_2319"/>
      <sheetName val="KPM_23_Supporting19"/>
      <sheetName val="Sc_Ranges19"/>
      <sheetName val="Additional_Info20"/>
      <sheetName val="AGENCY_VIEW20"/>
      <sheetName val="CUSTOMER_SERVICE20"/>
      <sheetName val="CUSTOMER-I__Congestion20"/>
      <sheetName val="KPM_120"/>
      <sheetName val="KPM_1_Supporting20"/>
      <sheetName val="KPM_221"/>
      <sheetName val="KPM_2_Supporting20"/>
      <sheetName val="KPM_320"/>
      <sheetName val="KPM_3_Supporting20"/>
      <sheetName val="KPM_4_Supporting20"/>
      <sheetName val="CUSTOMER-II_Safety20"/>
      <sheetName val="KPM_5_6_Supporting20"/>
      <sheetName val="MIDAS_Charts20"/>
      <sheetName val="KPM_7_Supporting20"/>
      <sheetName val="KPM_8_Supporting20"/>
      <sheetName val="CUSTOMER-III__Environment20"/>
      <sheetName val="KPM_9_Supporting20"/>
      <sheetName val="CUSTOMER-IV__Customer_Focus20"/>
      <sheetName val="KPM_10_Supporting20"/>
      <sheetName val="KPM_11_Supporting20"/>
      <sheetName val="KPM_10_Charts20"/>
      <sheetName val="KPM_12_Supporting20"/>
      <sheetName val="KPM_13_Supporting20"/>
      <sheetName val="KPM_14_Supporting20"/>
      <sheetName val="KPM_15_Supporting20"/>
      <sheetName val="KPM_16_Supporting20"/>
      <sheetName val="KPM_17_Supporting20"/>
      <sheetName val="KPM_18_Supporting20"/>
      <sheetName val="KPM_19_Supporting20"/>
      <sheetName val="KPM_20_Supporting20"/>
      <sheetName val="BEST_VALUE20"/>
      <sheetName val="KPM_21_Supporting20"/>
      <sheetName val="KPM_22_Supporting20"/>
      <sheetName val="KPM_2320"/>
      <sheetName val="KPM_23_Supporting20"/>
      <sheetName val="Sc_Ranges20"/>
      <sheetName val="Additional_Info22"/>
      <sheetName val="AGENCY_VIEW22"/>
      <sheetName val="CUSTOMER_SERVICE22"/>
      <sheetName val="CUSTOMER-I__Congestion22"/>
      <sheetName val="KPM_122"/>
      <sheetName val="KPM_1_Supporting22"/>
      <sheetName val="KPM_223"/>
      <sheetName val="KPM_2_Supporting22"/>
      <sheetName val="KPM_322"/>
      <sheetName val="KPM_3_Supporting22"/>
      <sheetName val="KPM_4_Supporting22"/>
      <sheetName val="CUSTOMER-II_Safety22"/>
      <sheetName val="KPM_5_6_Supporting22"/>
      <sheetName val="MIDAS_Charts22"/>
      <sheetName val="KPM_7_Supporting22"/>
      <sheetName val="KPM_8_Supporting22"/>
      <sheetName val="CUSTOMER-III__Environment22"/>
      <sheetName val="KPM_9_Supporting22"/>
      <sheetName val="CUSTOMER-IV__Customer_Focus22"/>
      <sheetName val="KPM_10_Supporting22"/>
      <sheetName val="KPM_11_Supporting22"/>
      <sheetName val="KPM_10_Charts22"/>
      <sheetName val="KPM_12_Supporting22"/>
      <sheetName val="KPM_13_Supporting22"/>
      <sheetName val="KPM_14_Supporting22"/>
      <sheetName val="KPM_15_Supporting22"/>
      <sheetName val="KPM_16_Supporting22"/>
      <sheetName val="KPM_17_Supporting22"/>
      <sheetName val="KPM_18_Supporting22"/>
      <sheetName val="KPM_19_Supporting22"/>
      <sheetName val="KPM_20_Supporting22"/>
      <sheetName val="BEST_VALUE22"/>
      <sheetName val="KPM_21_Supporting22"/>
      <sheetName val="KPM_22_Supporting22"/>
      <sheetName val="KPM_2322"/>
      <sheetName val="KPM_23_Supporting22"/>
      <sheetName val="Sc_Ranges22"/>
      <sheetName val="Additional_Info21"/>
      <sheetName val="AGENCY_VIEW21"/>
      <sheetName val="CUSTOMER_SERVICE21"/>
      <sheetName val="CUSTOMER-I__Congestion21"/>
      <sheetName val="KPM_121"/>
      <sheetName val="KPM_1_Supporting21"/>
      <sheetName val="KPM_222"/>
      <sheetName val="KPM_2_Supporting21"/>
      <sheetName val="KPM_321"/>
      <sheetName val="KPM_3_Supporting21"/>
      <sheetName val="KPM_4_Supporting21"/>
      <sheetName val="CUSTOMER-II_Safety21"/>
      <sheetName val="KPM_5_6_Supporting21"/>
      <sheetName val="MIDAS_Charts21"/>
      <sheetName val="KPM_7_Supporting21"/>
      <sheetName val="KPM_8_Supporting21"/>
      <sheetName val="CUSTOMER-III__Environment21"/>
      <sheetName val="KPM_9_Supporting21"/>
      <sheetName val="CUSTOMER-IV__Customer_Focus21"/>
      <sheetName val="KPM_10_Supporting21"/>
      <sheetName val="KPM_11_Supporting21"/>
      <sheetName val="KPM_10_Charts21"/>
      <sheetName val="KPM_12_Supporting21"/>
      <sheetName val="KPM_13_Supporting21"/>
      <sheetName val="KPM_14_Supporting21"/>
      <sheetName val="KPM_15_Supporting21"/>
      <sheetName val="KPM_16_Supporting21"/>
      <sheetName val="KPM_17_Supporting21"/>
      <sheetName val="KPM_18_Supporting21"/>
      <sheetName val="KPM_19_Supporting21"/>
      <sheetName val="KPM_20_Supporting21"/>
      <sheetName val="BEST_VALUE21"/>
      <sheetName val="KPM_21_Supporting21"/>
      <sheetName val="KPM_22_Supporting21"/>
      <sheetName val="KPM_2321"/>
      <sheetName val="KPM_23_Supporting21"/>
      <sheetName val="Sc_Ranges21"/>
      <sheetName val="Additional_Info23"/>
      <sheetName val="AGENCY_VIEW23"/>
      <sheetName val="CUSTOMER_SERVICE23"/>
      <sheetName val="CUSTOMER-I__Congestion23"/>
      <sheetName val="KPM_123"/>
      <sheetName val="KPM_1_Supporting23"/>
      <sheetName val="KPM_224"/>
      <sheetName val="KPM_2_Supporting23"/>
      <sheetName val="KPM_323"/>
      <sheetName val="KPM_3_Supporting23"/>
      <sheetName val="KPM_4_Supporting23"/>
      <sheetName val="CUSTOMER-II_Safety23"/>
      <sheetName val="KPM_5_6_Supporting23"/>
      <sheetName val="MIDAS_Charts23"/>
      <sheetName val="KPM_7_Supporting23"/>
      <sheetName val="KPM_8_Supporting23"/>
      <sheetName val="CUSTOMER-III__Environment23"/>
      <sheetName val="KPM_9_Supporting23"/>
      <sheetName val="CUSTOMER-IV__Customer_Focus23"/>
      <sheetName val="KPM_10_Supporting23"/>
      <sheetName val="KPM_11_Supporting23"/>
      <sheetName val="KPM_10_Charts23"/>
      <sheetName val="KPM_12_Supporting23"/>
      <sheetName val="KPM_13_Supporting23"/>
      <sheetName val="KPM_14_Supporting23"/>
      <sheetName val="KPM_15_Supporting23"/>
      <sheetName val="KPM_16_Supporting23"/>
      <sheetName val="KPM_17_Supporting23"/>
      <sheetName val="KPM_18_Supporting23"/>
      <sheetName val="KPM_19_Supporting23"/>
      <sheetName val="KPM_20_Supporting23"/>
      <sheetName val="BEST_VALUE23"/>
      <sheetName val="KPM_21_Supporting23"/>
      <sheetName val="KPM_22_Supporting23"/>
      <sheetName val="KPM_2323"/>
      <sheetName val="KPM_23_Supporting23"/>
      <sheetName val="Sc_Ranges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etails"/>
      <sheetName val="Issue Log"/>
      <sheetName val="Risk &amp; Opps Reg"/>
      <sheetName val="Change Reg"/>
      <sheetName val="CRF"/>
      <sheetName val="CRF WiP (Do Not Use)"/>
      <sheetName val="Project_Details"/>
      <sheetName val="Issue_Log"/>
      <sheetName val="Risk_&amp;_Opps_Reg"/>
      <sheetName val="Change_Reg"/>
      <sheetName val="CRF_WiP_(Do_Not_Use)"/>
      <sheetName val="Project_Details1"/>
      <sheetName val="Issue_Log1"/>
      <sheetName val="Risk_&amp;_Opps_Reg1"/>
      <sheetName val="Change_Reg1"/>
      <sheetName val="CRF_WiP_(Do_Not_Use)1"/>
      <sheetName val="Project_Details2"/>
      <sheetName val="Issue_Log2"/>
      <sheetName val="Risk_&amp;_Opps_Reg2"/>
      <sheetName val="Change_Reg2"/>
      <sheetName val="CRF_WiP_(Do_Not_Use)2"/>
      <sheetName val="Project_Details3"/>
      <sheetName val="Issue_Log3"/>
      <sheetName val="Risk_&amp;_Opps_Reg3"/>
      <sheetName val="Change_Reg3"/>
      <sheetName val="CRF_WiP_(Do_Not_Use)3"/>
      <sheetName val="Project_Details4"/>
      <sheetName val="Issue_Log4"/>
      <sheetName val="Risk_&amp;_Opps_Reg4"/>
      <sheetName val="Change_Reg4"/>
      <sheetName val="CRF_WiP_(Do_Not_Use)4"/>
      <sheetName val="Project_Details5"/>
      <sheetName val="Issue_Log5"/>
      <sheetName val="Risk_&amp;_Opps_Reg5"/>
      <sheetName val="Change_Reg5"/>
      <sheetName val="CRF_WiP_(Do_Not_Use)5"/>
      <sheetName val="Contract Particu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erritory Change Control Form"/>
      <sheetName val="Change Drivers Lookup Sheet"/>
      <sheetName val="Explanation of MBR Codes"/>
      <sheetName val="Territory_Change_Control_Form"/>
      <sheetName val="Change_Drivers_Lookup_Sheet"/>
      <sheetName val="Explanation_of_MBR_Codes"/>
      <sheetName val="Territory_Change_Control_Form1"/>
      <sheetName val="Change_Drivers_Lookup_Sheet1"/>
      <sheetName val="Explanation_of_MBR_Codes1"/>
      <sheetName val="Territory_Change_Control_Form2"/>
      <sheetName val="Change_Drivers_Lookup_Sheet2"/>
      <sheetName val="Explanation_of_MBR_Codes2"/>
      <sheetName val="Territory_Change_Control_Form3"/>
      <sheetName val="Change_Drivers_Lookup_Sheet3"/>
      <sheetName val="Explanation_of_MBR_Codes3"/>
      <sheetName val="PCI 00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Notes"/>
      <sheetName val="Calc(P)"/>
      <sheetName val="Calc(L)"/>
      <sheetName val="Calc(side)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 Managers Assumptions"/>
      <sheetName val="PICD7 Programme"/>
      <sheetName val="Risk &amp; Scope"/>
      <sheetName val="PICD7 w Calendars"/>
      <sheetName val="WP80 Risk Register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hority Resume"/>
      <sheetName val="Changes Not Actioned"/>
      <sheetName val="ChangesToBP"/>
      <sheetName val="0506 SG Resume(Current Pd)"/>
      <sheetName val="0506 Design Resume"/>
      <sheetName val="Summary"/>
      <sheetName val="BudgetHoldingPOT"/>
      <sheetName val=" Design Pots   TOTALS"/>
      <sheetName val="Civils Schedule"/>
      <sheetName val="Business Plan at Feb 2005"/>
      <sheetName val="London North Eastern"/>
      <sheetName val="Working"/>
      <sheetName val="Civils Specific"/>
      <sheetName val="Civils Budgets"/>
      <sheetName val="Playground"/>
      <sheetName val="Authority_Resume"/>
      <sheetName val="Changes_Not_Actioned"/>
      <sheetName val="0506_SG_Resume(Current_Pd)"/>
      <sheetName val="0506_Design_Resume"/>
      <sheetName val="_Design_Pots___TOTALS"/>
      <sheetName val="Civils_Schedule"/>
      <sheetName val="Business_Plan_at_Feb_2005"/>
      <sheetName val="London_North_Eastern"/>
      <sheetName val="Civils_Specific"/>
      <sheetName val="Civils_Budgets"/>
      <sheetName val="Authority_Resume1"/>
      <sheetName val="Changes_Not_Actioned1"/>
      <sheetName val="0506_SG_Resume(Current_Pd)1"/>
      <sheetName val="0506_Design_Resume1"/>
      <sheetName val="_Design_Pots___TOTALS1"/>
      <sheetName val="Civils_Schedule1"/>
      <sheetName val="Business_Plan_at_Feb_20051"/>
      <sheetName val="London_North_Eastern1"/>
      <sheetName val="Civils_Specific1"/>
      <sheetName val="Civils_Budgets1"/>
      <sheetName val="Authority_Resume2"/>
      <sheetName val="Changes_Not_Actioned2"/>
      <sheetName val="0506_SG_Resume(Current_Pd)2"/>
      <sheetName val="0506_Design_Resume2"/>
      <sheetName val="_Design_Pots___TOTALS2"/>
      <sheetName val="Civils_Schedule2"/>
      <sheetName val="Business_Plan_at_Feb_20052"/>
      <sheetName val="London_North_Eastern2"/>
      <sheetName val="Civils_Specific2"/>
      <sheetName val="Civils_Budgets2"/>
      <sheetName val="Authority_Resume3"/>
      <sheetName val="Changes_Not_Actioned3"/>
      <sheetName val="0506_SG_Resume(Current_Pd)3"/>
      <sheetName val="0506_Design_Resume3"/>
      <sheetName val="_Design_Pots___TOTALS3"/>
      <sheetName val="Civils_Schedule3"/>
      <sheetName val="Business_Plan_at_Feb_20053"/>
      <sheetName val="London_North_Eastern3"/>
      <sheetName val="Civils_Specific3"/>
      <sheetName val="Civils_Budgets3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User Guide"/>
      <sheetName val="Change Log"/>
      <sheetName val="Indexation"/>
      <sheetName val="Reg Data E&amp;W"/>
      <sheetName val="Reg Data SCO"/>
      <sheetName val="Enhancements List"/>
      <sheetName val="Treasury Data"/>
      <sheetName val="Other Data"/>
      <sheetName val="I&gt;"/>
      <sheetName val="Income E&amp;W"/>
      <sheetName val="Income SCO"/>
      <sheetName val="&lt;I"/>
      <sheetName val="Income GB"/>
      <sheetName val="O1&gt;"/>
      <sheetName val="M E&amp;W"/>
      <sheetName val="O E&amp;W"/>
      <sheetName val="S E&amp;W"/>
      <sheetName val="P E&amp;W"/>
      <sheetName val="&lt;O1"/>
      <sheetName val="Total Opex E&amp;W"/>
      <sheetName val="O2&gt;"/>
      <sheetName val="M SCO"/>
      <sheetName val="O SCO"/>
      <sheetName val="S SCO"/>
      <sheetName val="P SCO"/>
      <sheetName val="&lt;O2"/>
      <sheetName val="Total Opex SCO"/>
      <sheetName val="Total Opex GB"/>
      <sheetName val="R&gt;"/>
      <sheetName val="Renewals E&amp;W"/>
      <sheetName val="Renewals SCO"/>
      <sheetName val="&lt;R"/>
      <sheetName val="Renewals GB"/>
      <sheetName val="Enhancements GB"/>
      <sheetName val="Non-PR ENH Income"/>
      <sheetName val="Reg FD E&amp;W"/>
      <sheetName val="Reg FD SCO"/>
      <sheetName val="Reg FD GB"/>
      <sheetName val="Reg Rolling E&amp;W"/>
      <sheetName val="Reg Rolling SCO"/>
      <sheetName val="Reg Rolling GB"/>
      <sheetName val="Treasury"/>
      <sheetName val="Tax"/>
      <sheetName val="Accounting"/>
      <sheetName val="Summary DP 0910"/>
      <sheetName val="Summary"/>
      <sheetName val="FVA"/>
      <sheetName val="Efficiency"/>
      <sheetName val="Regulatory Reports E&amp;W"/>
      <sheetName val="Regulatory Reports SCO"/>
      <sheetName val="Regulatory Reports GB"/>
      <sheetName val="Treasury Reports"/>
      <sheetName val="Statutory Financials"/>
      <sheetName val="Setup"/>
      <sheetName val="Data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_Sheet"/>
      <sheetName val="Chart"/>
      <sheetName val="Parameters"/>
      <sheetName val="selection"/>
      <sheetName val="Indices"/>
      <sheetName val="Baxter_Proportions"/>
      <sheetName val="Data_Sour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avation Sheet"/>
      <sheetName val="Excavation%20Sheet.xls"/>
      <sheetName val="Excavation_Sheet2"/>
      <sheetName val="Excavation%20Sheet_xls2"/>
      <sheetName val="Excavation_Sheet"/>
      <sheetName val="Excavation%20Sheet_xls"/>
      <sheetName val="Excavation_Sheet1"/>
      <sheetName val="Excavation%20Sheet_xls1"/>
      <sheetName val="Excavation_Sheet3"/>
      <sheetName val="Excavation_Sheet4"/>
      <sheetName val="Excavation%20Sheet_xls3"/>
      <sheetName val="Excavation_Sheet5"/>
      <sheetName val="Excavation%20Sheet_xls4"/>
      <sheetName val="Excavation_Sheet6"/>
      <sheetName val="Excavation_Sheet7"/>
      <sheetName val="Excavation%20Sheet_xls5"/>
      <sheetName val="Excavation_Sheet9"/>
      <sheetName val="Excavation%20Sheet_xls6"/>
      <sheetName val="Excavation_Sheet8"/>
      <sheetName val="Excavation_Sheet10"/>
      <sheetName val="Excavation%20Sheet_xls7"/>
      <sheetName val="Excavation_Sheet11"/>
      <sheetName val="Excavation%20Sheet_xls8"/>
      <sheetName val="Excavation_Sheet12"/>
      <sheetName val="Excavation_Sheet13"/>
      <sheetName val="Excavation%20Sheet_xls9"/>
      <sheetName val="Excavation_Sheet14"/>
      <sheetName val="Excavation_Sheet15"/>
      <sheetName val="Excavation%20Sheet_xls10"/>
      <sheetName val="A"/>
      <sheetName val="Excavation_Sheet16"/>
      <sheetName val="Excavation%20Sheet_xls11"/>
      <sheetName val="Excavation_Sheet17"/>
      <sheetName val="Excavation_Sheet18"/>
      <sheetName val="Excavation%20Sheet_xls12"/>
      <sheetName val="Excavation_Sheet19"/>
      <sheetName val="Excavation%20Sheet_xls13"/>
      <sheetName val="Excavation_Sheet20"/>
      <sheetName val="Excavation%20Sheet_xls14"/>
      <sheetName val="Excavation_Sheet21"/>
      <sheetName val="Excavation_Sheet22"/>
      <sheetName val="Excavation%20Sheet_xls15"/>
      <sheetName val="Excavation_Sheet23"/>
      <sheetName val="Excavation%20Sheet_xls16"/>
      <sheetName val="Excavation_Sheet24"/>
      <sheetName val="Excavation%20Sheet_xls17"/>
      <sheetName val="Excavation_Sheet29"/>
      <sheetName val="Excavation%20Sheet_xls22"/>
      <sheetName val="Excavation_Sheet25"/>
      <sheetName val="Excavation%20Sheet_xls18"/>
      <sheetName val="Excavation_Sheet26"/>
      <sheetName val="Excavation%20Sheet_xls19"/>
      <sheetName val="Excavation_Sheet27"/>
      <sheetName val="Excavation%20Sheet_xls20"/>
      <sheetName val="Excavation_Sheet28"/>
      <sheetName val="Excavation%20Sheet_xls21"/>
      <sheetName val="Excavation_Sheet30"/>
      <sheetName val="Excavation%20Sheet_xls23"/>
      <sheetName val="Excavation_Sheet31"/>
      <sheetName val="Excavation%20Sheet_xls24"/>
      <sheetName val="Excavation_Sheet32"/>
      <sheetName val="Excavation%20Sheet_xls25"/>
      <sheetName val="Excavation_Sheet33"/>
      <sheetName val="Excavation%20Sheet_xls26"/>
      <sheetName val="Excavation_Sheet34"/>
      <sheetName val="Excavation%20Sheet_xls27"/>
      <sheetName val="Excavation_Sheet35"/>
      <sheetName val="Excavation%20Sheet_xls28"/>
      <sheetName val="Excavation_Sheet36"/>
      <sheetName val="Excavation%20Sheet_xls29"/>
      <sheetName val="Excavation_Sheet37"/>
      <sheetName val="Excavation%20Sheet_xls30"/>
      <sheetName val="Excavation_Sheet38"/>
      <sheetName val="Excavation%20Sheet_xls31"/>
      <sheetName val="Excavation_Sheet40"/>
      <sheetName val="Excavation%20Sheet_xls32"/>
      <sheetName val="Excavation_Sheet39"/>
      <sheetName val="Excavation_Sheet41"/>
      <sheetName val="Excavation%20Sheet_xls33"/>
      <sheetName val="Excavation_Sheet45"/>
      <sheetName val="Excavation%20Sheet_xls36"/>
      <sheetName val="Excavation_Sheet42"/>
      <sheetName val="Excavation%20Sheet_xls34"/>
      <sheetName val="Excavation_Sheet43"/>
      <sheetName val="Excavation_Sheet44"/>
      <sheetName val="Excavation%20Sheet_xls35"/>
      <sheetName val="Excavation_Sheet46"/>
      <sheetName val="Excavation_Sheet47"/>
      <sheetName val="Excavation%20Sheet_xls37"/>
      <sheetName val="Excavation_Sheet48"/>
      <sheetName val="Excavation%20Sheet_xls38"/>
      <sheetName val="Excavation_Sheet49"/>
      <sheetName val="Excavation_Sheet50"/>
      <sheetName val="Excavation%20Sheet_xls39"/>
      <sheetName val="Budgets"/>
      <sheetName val="Excavation_Sheet51"/>
      <sheetName val="Excavation%20Sheet_xls40"/>
      <sheetName val="Excavation_Sheet52"/>
      <sheetName val="Excavation%20Sheet_xls41"/>
      <sheetName val="Excavation_Sheet53"/>
      <sheetName val="Excavation_Sheet54"/>
      <sheetName val="Excavation_Sheet55"/>
      <sheetName val="Excavation_Sheet56"/>
      <sheetName val="Excavation_Sheet57"/>
      <sheetName val="Excavation%20Sheet_xls42"/>
      <sheetName val="Excavation_Sheet58"/>
      <sheetName val="Excavation_Sheet59"/>
      <sheetName val="Excavation_Sheet60"/>
      <sheetName val="Excavation_Sheet61"/>
      <sheetName val="Excavation_Sheet62"/>
      <sheetName val="Excavation_Sheet63"/>
      <sheetName val="Excavation_Sheet64"/>
      <sheetName val="Excavation%20Sheet_xls43"/>
      <sheetName val="Excavation_Sheet65"/>
      <sheetName val="Excavation_Sheet66"/>
    </sheetNames>
    <definedNames>
      <definedName name="CLEAR1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Birse 1"/>
      <sheetName val="NR 1"/>
      <sheetName val="Specific Exclusions"/>
      <sheetName val="Method Rel Rates"/>
      <sheetName val="Civils Rates"/>
      <sheetName val="Temp Works 1"/>
      <sheetName val="Site Admin Staff - Table 5"/>
      <sheetName val="Site Staff - Table 6"/>
      <sheetName val="Possession Man - Table 7"/>
      <sheetName val="Security"/>
      <sheetName val="Birse_1"/>
      <sheetName val="NR_1"/>
      <sheetName val="Specific_Exclusions"/>
      <sheetName val="Method_Rel_Rates"/>
      <sheetName val="Civils_Rates"/>
      <sheetName val="Temp_Works_1"/>
      <sheetName val="Site_Admin_Staff_-_Table_5"/>
      <sheetName val="Site_Staff_-_Table_6"/>
      <sheetName val="Possession_Man_-_Table_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ly"/>
      <sheetName val="Doc details"/>
      <sheetName val="Contents"/>
      <sheetName val="Fly (2)"/>
      <sheetName val="Summary"/>
      <sheetName val="Fly (3)"/>
      <sheetName val="Methodology"/>
      <sheetName val="Fly (4)"/>
      <sheetName val="Exclusions"/>
      <sheetName val="Fly (5)"/>
      <sheetName val="0 Capital Cost"/>
      <sheetName val="Capex Commentary"/>
      <sheetName val="Opex Commentary"/>
      <sheetName val="1 Life Cycle Costs"/>
      <sheetName val="LCC Expenditure"/>
      <sheetName val="Life cycles"/>
      <sheetName val="2 Maintenance"/>
      <sheetName val="3 OperationAdmin"/>
      <sheetName val="Fly (6)"/>
      <sheetName val="Expenditure"/>
      <sheetName val="Profile"/>
      <sheetName val="Pie-Chart"/>
      <sheetName val="Profile-Chart"/>
      <sheetName val="Calculator"/>
      <sheetName val="Data"/>
      <sheetName val="3C. Ceiling Finishes"/>
      <sheetName val="6G. Drainage"/>
      <sheetName val="2E. External Walls"/>
      <sheetName val="6I. Fencing"/>
      <sheetName val="3B. Floor Finishes"/>
      <sheetName val="6B. Hard Play"/>
      <sheetName val="6E. Incoming Services"/>
      <sheetName val="2H. Internal Doors"/>
      <sheetName val="2G. Internal Walls"/>
      <sheetName val="6J. Other Works"/>
      <sheetName val="6A. Site Clearence"/>
      <sheetName val="6C Soft Landscaping"/>
      <sheetName val="6D. Sports Pitches"/>
      <sheetName val="1.Subs"/>
      <sheetName val="2B. Upper Floors"/>
      <sheetName val="3A. Wall Finishes"/>
      <sheetName val="Doc_details"/>
      <sheetName val="Fly_(2)"/>
      <sheetName val="Fly_(3)"/>
      <sheetName val="Fly_(4)"/>
      <sheetName val="Fly_(5)"/>
      <sheetName val="0_Capital_Cost"/>
      <sheetName val="Capex_Commentary"/>
      <sheetName val="Opex_Commentary"/>
      <sheetName val="1_Life_Cycle_Costs"/>
      <sheetName val="LCC_Expenditure"/>
      <sheetName val="Life_cycles"/>
      <sheetName val="2_Maintenance"/>
      <sheetName val="3_OperationAdmin"/>
      <sheetName val="Fly_(6)"/>
      <sheetName val="Lister_R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ALL SUMMARY"/>
      <sheetName val="Exec Summary - Fixed Price"/>
      <sheetName val="KPIs"/>
      <sheetName val="Cost Profile"/>
      <sheetName val="Value Summary"/>
      <sheetName val="Variations"/>
      <sheetName val="Subcontractors"/>
      <sheetName val="Completion &amp; LADs"/>
      <sheetName val="Cash Management"/>
      <sheetName val="Revised Cashflow"/>
      <sheetName val="Cashflow"/>
      <sheetName val="Value Calculator -PTR"/>
      <sheetName val=" OTP"/>
      <sheetName val="Sheet1"/>
      <sheetName val="Sheet2"/>
      <sheetName val="Sheet3"/>
      <sheetName val="Revi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ommercial Menu"/>
      <sheetName val="Databook"/>
      <sheetName val="TextDatabook"/>
      <sheetName val="Dashboard"/>
      <sheetName val="TextDashboard"/>
      <sheetName val="Commercial Dashboard"/>
      <sheetName val="Commercial Commentary"/>
      <sheetName val="Information"/>
      <sheetName val="Control"/>
      <sheetName val="01 Pt1"/>
      <sheetName val="01 Pt2"/>
      <sheetName val="01 Pt3"/>
      <sheetName val="02"/>
      <sheetName val="03 Pt1"/>
      <sheetName val="03 Pt2"/>
      <sheetName val="03 Pt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5 Commercial shots"/>
      <sheetName val="15 Commercial Milestones"/>
      <sheetName val="A"/>
      <sheetName val="B"/>
      <sheetName val="C"/>
      <sheetName val="D"/>
      <sheetName val="E"/>
      <sheetName val="F"/>
      <sheetName val="G"/>
      <sheetName val="H"/>
      <sheetName val="J"/>
      <sheetName val="K"/>
      <sheetName val="Databook_L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1 2006  FORECAST SUMMARY"/>
      <sheetName val="RF1 2006  FORECAST SUMMARY (2)"/>
      <sheetName val="Guidance"/>
      <sheetName val="Narrative"/>
      <sheetName val="Plan Details"/>
      <sheetName val="Index"/>
      <sheetName val="Cost Summary"/>
      <sheetName val="Activity List"/>
      <sheetName val="Checks"/>
      <sheetName val="CEs"/>
      <sheetName val="Source Data"/>
      <sheetName val="0502 Costs"/>
      <sheetName val="1502 costs"/>
      <sheetName val="Adjustments"/>
      <sheetName val="Input Cost"/>
      <sheetName val="Materials List"/>
      <sheetName val="Lab List"/>
      <sheetName val="Plant List"/>
      <sheetName val="Sub Names"/>
      <sheetName val="Labour"/>
      <sheetName val="Plant"/>
      <sheetName val="Temp Materials"/>
      <sheetName val="Materials"/>
      <sheetName val="Activities"/>
      <sheetName val="Staff Costs"/>
      <sheetName val="QS"/>
      <sheetName val="Costs"/>
      <sheetName val="Oncosts Detail"/>
      <sheetName val="Oncosts"/>
      <sheetName val="Subcontractor"/>
      <sheetName val="CTC"/>
      <sheetName val="Actual Cost"/>
      <sheetName val="CE Take"/>
      <sheetName val="Staff Value"/>
      <sheetName val="Rates"/>
      <sheetName val="Staff Cars Value"/>
      <sheetName val="Summary"/>
      <sheetName val="Project Info"/>
      <sheetName val="Link In"/>
      <sheetName val="RF1_2006__FORECAST_SUMMARY2"/>
      <sheetName val="RF1_2006__FORECAST_SUMMARY_(2)2"/>
      <sheetName val="Plan_Details2"/>
      <sheetName val="Cost_Summary2"/>
      <sheetName val="Activity_List2"/>
      <sheetName val="Source_Data2"/>
      <sheetName val="0502_Costs2"/>
      <sheetName val="1502_costs2"/>
      <sheetName val="Input_Cost2"/>
      <sheetName val="Materials_List2"/>
      <sheetName val="Lab_List2"/>
      <sheetName val="Plant_List2"/>
      <sheetName val="Sub_Names2"/>
      <sheetName val="Temp_Materials2"/>
      <sheetName val="Staff_Costs2"/>
      <sheetName val="Oncosts_Detail2"/>
      <sheetName val="Actual_Cost2"/>
      <sheetName val="CE_Take2"/>
      <sheetName val="Staff_Value2"/>
      <sheetName val="Staff_Cars_Value2"/>
      <sheetName val="Project_Info2"/>
      <sheetName val="Link_In2"/>
      <sheetName val="RF1_2006__FORECAST_SUMMARY"/>
      <sheetName val="RF1_2006__FORECAST_SUMMARY_(2)"/>
      <sheetName val="Plan_Details"/>
      <sheetName val="Cost_Summary"/>
      <sheetName val="Activity_List"/>
      <sheetName val="Source_Data"/>
      <sheetName val="0502_Costs"/>
      <sheetName val="1502_costs"/>
      <sheetName val="Input_Cost"/>
      <sheetName val="Materials_List"/>
      <sheetName val="Lab_List"/>
      <sheetName val="Plant_List"/>
      <sheetName val="Sub_Names"/>
      <sheetName val="Temp_Materials"/>
      <sheetName val="Staff_Costs"/>
      <sheetName val="Oncosts_Detail"/>
      <sheetName val="Actual_Cost"/>
      <sheetName val="CE_Take"/>
      <sheetName val="Staff_Value"/>
      <sheetName val="Staff_Cars_Value"/>
      <sheetName val="Project_Info"/>
      <sheetName val="Link_In"/>
      <sheetName val="RF1_2006__FORECAST_SUMMARY1"/>
      <sheetName val="RF1_2006__FORECAST_SUMMARY_(2)1"/>
      <sheetName val="Plan_Details1"/>
      <sheetName val="Cost_Summary1"/>
      <sheetName val="Activity_List1"/>
      <sheetName val="Source_Data1"/>
      <sheetName val="0502_Costs1"/>
      <sheetName val="1502_costs1"/>
      <sheetName val="Input_Cost1"/>
      <sheetName val="Materials_List1"/>
      <sheetName val="Lab_List1"/>
      <sheetName val="Plant_List1"/>
      <sheetName val="Sub_Names1"/>
      <sheetName val="Temp_Materials1"/>
      <sheetName val="Staff_Costs1"/>
      <sheetName val="Oncosts_Detail1"/>
      <sheetName val="Actual_Cost1"/>
      <sheetName val="CE_Take1"/>
      <sheetName val="Staff_Value1"/>
      <sheetName val="Staff_Cars_Value1"/>
      <sheetName val="Project_Info1"/>
      <sheetName val="Link_In1"/>
      <sheetName val="RF1_2006__FORECAST_SUMMARY3"/>
      <sheetName val="RF1_2006__FORECAST_SUMMARY_(2)3"/>
      <sheetName val="Plan_Details3"/>
      <sheetName val="Cost_Summary3"/>
      <sheetName val="Activity_List3"/>
      <sheetName val="Source_Data3"/>
      <sheetName val="0502_Costs3"/>
      <sheetName val="1502_costs3"/>
      <sheetName val="Input_Cost3"/>
      <sheetName val="Materials_List3"/>
      <sheetName val="Lab_List3"/>
      <sheetName val="Plant_List3"/>
      <sheetName val="Sub_Names3"/>
      <sheetName val="Temp_Materials3"/>
      <sheetName val="Staff_Costs3"/>
      <sheetName val="Oncosts_Detail3"/>
      <sheetName val="Actual_Cost3"/>
      <sheetName val="CE_Take3"/>
      <sheetName val="Staff_Value3"/>
      <sheetName val="Staff_Cars_Value3"/>
      <sheetName val="Project_Info3"/>
      <sheetName val="Link_In3"/>
      <sheetName val="RF1_2006__FORECAST_SUMMARY9"/>
      <sheetName val="RF1_2006__FORECAST_SUMMARY_(2)9"/>
      <sheetName val="Plan_Details9"/>
      <sheetName val="Cost_Summary9"/>
      <sheetName val="Activity_List9"/>
      <sheetName val="Source_Data9"/>
      <sheetName val="0502_Costs9"/>
      <sheetName val="1502_costs9"/>
      <sheetName val="Input_Cost9"/>
      <sheetName val="Materials_List9"/>
      <sheetName val="Lab_List9"/>
      <sheetName val="Plant_List9"/>
      <sheetName val="Sub_Names9"/>
      <sheetName val="Temp_Materials9"/>
      <sheetName val="Staff_Costs9"/>
      <sheetName val="Oncosts_Detail9"/>
      <sheetName val="Actual_Cost9"/>
      <sheetName val="CE_Take9"/>
      <sheetName val="Staff_Value9"/>
      <sheetName val="Staff_Cars_Value9"/>
      <sheetName val="Project_Info9"/>
      <sheetName val="Link_In9"/>
      <sheetName val="RF1_2006__FORECAST_SUMMARY4"/>
      <sheetName val="RF1_2006__FORECAST_SUMMARY_(2)4"/>
      <sheetName val="Plan_Details4"/>
      <sheetName val="Cost_Summary4"/>
      <sheetName val="Activity_List4"/>
      <sheetName val="Source_Data4"/>
      <sheetName val="0502_Costs4"/>
      <sheetName val="1502_costs4"/>
      <sheetName val="Input_Cost4"/>
      <sheetName val="Materials_List4"/>
      <sheetName val="Lab_List4"/>
      <sheetName val="Plant_List4"/>
      <sheetName val="Sub_Names4"/>
      <sheetName val="Temp_Materials4"/>
      <sheetName val="Staff_Costs4"/>
      <sheetName val="Oncosts_Detail4"/>
      <sheetName val="Actual_Cost4"/>
      <sheetName val="CE_Take4"/>
      <sheetName val="Staff_Value4"/>
      <sheetName val="Staff_Cars_Value4"/>
      <sheetName val="Project_Info4"/>
      <sheetName val="Link_In4"/>
      <sheetName val="RF1_2006__FORECAST_SUMMARY5"/>
      <sheetName val="RF1_2006__FORECAST_SUMMARY_(2)5"/>
      <sheetName val="Plan_Details5"/>
      <sheetName val="Cost_Summary5"/>
      <sheetName val="Activity_List5"/>
      <sheetName val="Source_Data5"/>
      <sheetName val="0502_Costs5"/>
      <sheetName val="1502_costs5"/>
      <sheetName val="Input_Cost5"/>
      <sheetName val="Materials_List5"/>
      <sheetName val="Lab_List5"/>
      <sheetName val="Plant_List5"/>
      <sheetName val="Sub_Names5"/>
      <sheetName val="Temp_Materials5"/>
      <sheetName val="Staff_Costs5"/>
      <sheetName val="Oncosts_Detail5"/>
      <sheetName val="Actual_Cost5"/>
      <sheetName val="CE_Take5"/>
      <sheetName val="Staff_Value5"/>
      <sheetName val="Staff_Cars_Value5"/>
      <sheetName val="Project_Info5"/>
      <sheetName val="Link_In5"/>
      <sheetName val="RF1_2006__FORECAST_SUMMARY6"/>
      <sheetName val="RF1_2006__FORECAST_SUMMARY_(2)6"/>
      <sheetName val="Plan_Details6"/>
      <sheetName val="Cost_Summary6"/>
      <sheetName val="Activity_List6"/>
      <sheetName val="Source_Data6"/>
      <sheetName val="0502_Costs6"/>
      <sheetName val="1502_costs6"/>
      <sheetName val="Input_Cost6"/>
      <sheetName val="Materials_List6"/>
      <sheetName val="Lab_List6"/>
      <sheetName val="Plant_List6"/>
      <sheetName val="Sub_Names6"/>
      <sheetName val="Temp_Materials6"/>
      <sheetName val="Staff_Costs6"/>
      <sheetName val="Oncosts_Detail6"/>
      <sheetName val="Actual_Cost6"/>
      <sheetName val="CE_Take6"/>
      <sheetName val="Staff_Value6"/>
      <sheetName val="Staff_Cars_Value6"/>
      <sheetName val="Project_Info6"/>
      <sheetName val="Link_In6"/>
      <sheetName val="RF1_2006__FORECAST_SUMMARY7"/>
      <sheetName val="RF1_2006__FORECAST_SUMMARY_(2)7"/>
      <sheetName val="Plan_Details7"/>
      <sheetName val="Cost_Summary7"/>
      <sheetName val="Activity_List7"/>
      <sheetName val="Source_Data7"/>
      <sheetName val="0502_Costs7"/>
      <sheetName val="1502_costs7"/>
      <sheetName val="Input_Cost7"/>
      <sheetName val="Materials_List7"/>
      <sheetName val="Lab_List7"/>
      <sheetName val="Plant_List7"/>
      <sheetName val="Sub_Names7"/>
      <sheetName val="Temp_Materials7"/>
      <sheetName val="Staff_Costs7"/>
      <sheetName val="Oncosts_Detail7"/>
      <sheetName val="Actual_Cost7"/>
      <sheetName val="CE_Take7"/>
      <sheetName val="Staff_Value7"/>
      <sheetName val="Staff_Cars_Value7"/>
      <sheetName val="Project_Info7"/>
      <sheetName val="Link_In7"/>
      <sheetName val="RF1_2006__FORECAST_SUMMARY8"/>
      <sheetName val="RF1_2006__FORECAST_SUMMARY_(2)8"/>
      <sheetName val="Plan_Details8"/>
      <sheetName val="Cost_Summary8"/>
      <sheetName val="Activity_List8"/>
      <sheetName val="Source_Data8"/>
      <sheetName val="0502_Costs8"/>
      <sheetName val="1502_costs8"/>
      <sheetName val="Input_Cost8"/>
      <sheetName val="Materials_List8"/>
      <sheetName val="Lab_List8"/>
      <sheetName val="Plant_List8"/>
      <sheetName val="Sub_Names8"/>
      <sheetName val="Temp_Materials8"/>
      <sheetName val="Staff_Costs8"/>
      <sheetName val="Oncosts_Detail8"/>
      <sheetName val="Actual_Cost8"/>
      <sheetName val="CE_Take8"/>
      <sheetName val="Staff_Value8"/>
      <sheetName val="Staff_Cars_Value8"/>
      <sheetName val="Project_Info8"/>
      <sheetName val="Link_In8"/>
      <sheetName val="RF1_2006__FORECAST_SUMMARY17"/>
      <sheetName val="RF1_2006__FORECAST_SUMMARY_(217"/>
      <sheetName val="Plan_Details17"/>
      <sheetName val="Cost_Summary17"/>
      <sheetName val="Activity_List17"/>
      <sheetName val="Source_Data17"/>
      <sheetName val="0502_Costs17"/>
      <sheetName val="1502_costs17"/>
      <sheetName val="Input_Cost17"/>
      <sheetName val="Materials_List17"/>
      <sheetName val="Lab_List17"/>
      <sheetName val="Plant_List17"/>
      <sheetName val="Sub_Names17"/>
      <sheetName val="Temp_Materials17"/>
      <sheetName val="Staff_Costs17"/>
      <sheetName val="Oncosts_Detail17"/>
      <sheetName val="Actual_Cost17"/>
      <sheetName val="CE_Take17"/>
      <sheetName val="Staff_Value17"/>
      <sheetName val="Staff_Cars_Value17"/>
      <sheetName val="Project_Info17"/>
      <sheetName val="Link_In17"/>
      <sheetName val="RF1_2006__FORECAST_SUMMARY10"/>
      <sheetName val="RF1_2006__FORECAST_SUMMARY_(210"/>
      <sheetName val="Plan_Details10"/>
      <sheetName val="Cost_Summary10"/>
      <sheetName val="Activity_List10"/>
      <sheetName val="Source_Data10"/>
      <sheetName val="0502_Costs10"/>
      <sheetName val="1502_costs10"/>
      <sheetName val="Input_Cost10"/>
      <sheetName val="Materials_List10"/>
      <sheetName val="Lab_List10"/>
      <sheetName val="Plant_List10"/>
      <sheetName val="Sub_Names10"/>
      <sheetName val="Temp_Materials10"/>
      <sheetName val="Staff_Costs10"/>
      <sheetName val="Oncosts_Detail10"/>
      <sheetName val="Actual_Cost10"/>
      <sheetName val="CE_Take10"/>
      <sheetName val="Staff_Value10"/>
      <sheetName val="Staff_Cars_Value10"/>
      <sheetName val="Project_Info10"/>
      <sheetName val="Link_In10"/>
      <sheetName val="RF1_2006__FORECAST_SUMMARY11"/>
      <sheetName val="RF1_2006__FORECAST_SUMMARY_(211"/>
      <sheetName val="Plan_Details11"/>
      <sheetName val="Cost_Summary11"/>
      <sheetName val="Activity_List11"/>
      <sheetName val="Source_Data11"/>
      <sheetName val="0502_Costs11"/>
      <sheetName val="1502_costs11"/>
      <sheetName val="Input_Cost11"/>
      <sheetName val="Materials_List11"/>
      <sheetName val="Lab_List11"/>
      <sheetName val="Plant_List11"/>
      <sheetName val="Sub_Names11"/>
      <sheetName val="Temp_Materials11"/>
      <sheetName val="Staff_Costs11"/>
      <sheetName val="Oncosts_Detail11"/>
      <sheetName val="Actual_Cost11"/>
      <sheetName val="CE_Take11"/>
      <sheetName val="Staff_Value11"/>
      <sheetName val="Staff_Cars_Value11"/>
      <sheetName val="Project_Info11"/>
      <sheetName val="Link_In11"/>
      <sheetName val="RF1_2006__FORECAST_SUMMARY12"/>
      <sheetName val="RF1_2006__FORECAST_SUMMARY_(212"/>
      <sheetName val="Plan_Details12"/>
      <sheetName val="Cost_Summary12"/>
      <sheetName val="Activity_List12"/>
      <sheetName val="Source_Data12"/>
      <sheetName val="0502_Costs12"/>
      <sheetName val="1502_costs12"/>
      <sheetName val="Input_Cost12"/>
      <sheetName val="Materials_List12"/>
      <sheetName val="Lab_List12"/>
      <sheetName val="Plant_List12"/>
      <sheetName val="Sub_Names12"/>
      <sheetName val="Temp_Materials12"/>
      <sheetName val="Staff_Costs12"/>
      <sheetName val="Oncosts_Detail12"/>
      <sheetName val="Actual_Cost12"/>
      <sheetName val="CE_Take12"/>
      <sheetName val="Staff_Value12"/>
      <sheetName val="Staff_Cars_Value12"/>
      <sheetName val="Project_Info12"/>
      <sheetName val="Link_In12"/>
      <sheetName val="RF1_2006__FORECAST_SUMMARY13"/>
      <sheetName val="RF1_2006__FORECAST_SUMMARY_(213"/>
      <sheetName val="Plan_Details13"/>
      <sheetName val="Cost_Summary13"/>
      <sheetName val="Activity_List13"/>
      <sheetName val="Source_Data13"/>
      <sheetName val="0502_Costs13"/>
      <sheetName val="1502_costs13"/>
      <sheetName val="Input_Cost13"/>
      <sheetName val="Materials_List13"/>
      <sheetName val="Lab_List13"/>
      <sheetName val="Plant_List13"/>
      <sheetName val="Sub_Names13"/>
      <sheetName val="Temp_Materials13"/>
      <sheetName val="Staff_Costs13"/>
      <sheetName val="Oncosts_Detail13"/>
      <sheetName val="Actual_Cost13"/>
      <sheetName val="CE_Take13"/>
      <sheetName val="Staff_Value13"/>
      <sheetName val="Staff_Cars_Value13"/>
      <sheetName val="Project_Info13"/>
      <sheetName val="Link_In13"/>
      <sheetName val="RF1_2006__FORECAST_SUMMARY14"/>
      <sheetName val="RF1_2006__FORECAST_SUMMARY_(214"/>
      <sheetName val="Plan_Details14"/>
      <sheetName val="Cost_Summary14"/>
      <sheetName val="Activity_List14"/>
      <sheetName val="Source_Data14"/>
      <sheetName val="0502_Costs14"/>
      <sheetName val="1502_costs14"/>
      <sheetName val="Input_Cost14"/>
      <sheetName val="Materials_List14"/>
      <sheetName val="Lab_List14"/>
      <sheetName val="Plant_List14"/>
      <sheetName val="Sub_Names14"/>
      <sheetName val="Temp_Materials14"/>
      <sheetName val="Staff_Costs14"/>
      <sheetName val="Oncosts_Detail14"/>
      <sheetName val="Actual_Cost14"/>
      <sheetName val="CE_Take14"/>
      <sheetName val="Staff_Value14"/>
      <sheetName val="Staff_Cars_Value14"/>
      <sheetName val="Project_Info14"/>
      <sheetName val="Link_In14"/>
      <sheetName val="RF1_2006__FORECAST_SUMMARY15"/>
      <sheetName val="RF1_2006__FORECAST_SUMMARY_(215"/>
      <sheetName val="Plan_Details15"/>
      <sheetName val="Cost_Summary15"/>
      <sheetName val="Activity_List15"/>
      <sheetName val="Source_Data15"/>
      <sheetName val="0502_Costs15"/>
      <sheetName val="1502_costs15"/>
      <sheetName val="Input_Cost15"/>
      <sheetName val="Materials_List15"/>
      <sheetName val="Lab_List15"/>
      <sheetName val="Plant_List15"/>
      <sheetName val="Sub_Names15"/>
      <sheetName val="Temp_Materials15"/>
      <sheetName val="Staff_Costs15"/>
      <sheetName val="Oncosts_Detail15"/>
      <sheetName val="Actual_Cost15"/>
      <sheetName val="CE_Take15"/>
      <sheetName val="Staff_Value15"/>
      <sheetName val="Staff_Cars_Value15"/>
      <sheetName val="Project_Info15"/>
      <sheetName val="Link_In15"/>
      <sheetName val="RF1_2006__FORECAST_SUMMARY16"/>
      <sheetName val="RF1_2006__FORECAST_SUMMARY_(216"/>
      <sheetName val="Plan_Details16"/>
      <sheetName val="Cost_Summary16"/>
      <sheetName val="Activity_List16"/>
      <sheetName val="Source_Data16"/>
      <sheetName val="0502_Costs16"/>
      <sheetName val="1502_costs16"/>
      <sheetName val="Input_Cost16"/>
      <sheetName val="Materials_List16"/>
      <sheetName val="Lab_List16"/>
      <sheetName val="Plant_List16"/>
      <sheetName val="Sub_Names16"/>
      <sheetName val="Temp_Materials16"/>
      <sheetName val="Staff_Costs16"/>
      <sheetName val="Oncosts_Detail16"/>
      <sheetName val="Actual_Cost16"/>
      <sheetName val="CE_Take16"/>
      <sheetName val="Staff_Value16"/>
      <sheetName val="Staff_Cars_Value16"/>
      <sheetName val="Project_Info16"/>
      <sheetName val="Link_In16"/>
      <sheetName val="RF1_2006__FORECAST_SUMMARY18"/>
      <sheetName val="RF1_2006__FORECAST_SUMMARY_(218"/>
      <sheetName val="Plan_Details18"/>
      <sheetName val="Cost_Summary18"/>
      <sheetName val="Activity_List18"/>
      <sheetName val="Source_Data18"/>
      <sheetName val="0502_Costs18"/>
      <sheetName val="1502_costs18"/>
      <sheetName val="Input_Cost18"/>
      <sheetName val="Materials_List18"/>
      <sheetName val="Lab_List18"/>
      <sheetName val="Plant_List18"/>
      <sheetName val="Sub_Names18"/>
      <sheetName val="Temp_Materials18"/>
      <sheetName val="Staff_Costs18"/>
      <sheetName val="Oncosts_Detail18"/>
      <sheetName val="Actual_Cost18"/>
      <sheetName val="CE_Take18"/>
      <sheetName val="Staff_Value18"/>
      <sheetName val="Staff_Cars_Value18"/>
      <sheetName val="Project_Info18"/>
      <sheetName val="Link_In18"/>
      <sheetName val="RF1_2006__FORECAST_SUMMARY19"/>
      <sheetName val="RF1_2006__FORECAST_SUMMARY_(219"/>
      <sheetName val="Plan_Details19"/>
      <sheetName val="Cost_Summary19"/>
      <sheetName val="Activity_List19"/>
      <sheetName val="Source_Data19"/>
      <sheetName val="0502_Costs19"/>
      <sheetName val="1502_costs19"/>
      <sheetName val="Input_Cost19"/>
      <sheetName val="Materials_List19"/>
      <sheetName val="Lab_List19"/>
      <sheetName val="Plant_List19"/>
      <sheetName val="Sub_Names19"/>
      <sheetName val="Temp_Materials19"/>
      <sheetName val="Staff_Costs19"/>
      <sheetName val="Oncosts_Detail19"/>
      <sheetName val="Actual_Cost19"/>
      <sheetName val="CE_Take19"/>
      <sheetName val="Staff_Value19"/>
      <sheetName val="Staff_Cars_Value19"/>
      <sheetName val="Project_Info19"/>
      <sheetName val="Link_In19"/>
      <sheetName val="RF1_2006__FORECAST_SUMMARY20"/>
      <sheetName val="RF1_2006__FORECAST_SUMMARY_(220"/>
      <sheetName val="Plan_Details20"/>
      <sheetName val="Cost_Summary20"/>
      <sheetName val="Activity_List20"/>
      <sheetName val="Source_Data20"/>
      <sheetName val="0502_Costs20"/>
      <sheetName val="1502_costs20"/>
      <sheetName val="Input_Cost20"/>
      <sheetName val="Materials_List20"/>
      <sheetName val="Lab_List20"/>
      <sheetName val="Plant_List20"/>
      <sheetName val="Sub_Names20"/>
      <sheetName val="Temp_Materials20"/>
      <sheetName val="Staff_Costs20"/>
      <sheetName val="Oncosts_Detail20"/>
      <sheetName val="Actual_Cost20"/>
      <sheetName val="CE_Take20"/>
      <sheetName val="Staff_Value20"/>
      <sheetName val="Staff_Cars_Value20"/>
      <sheetName val="Project_Info20"/>
      <sheetName val="Link_In20"/>
      <sheetName val="RF1_2006__FORECAST_SUMMARY21"/>
      <sheetName val="RF1_2006__FORECAST_SUMMARY_(221"/>
      <sheetName val="Plan_Details21"/>
      <sheetName val="Cost_Summary21"/>
      <sheetName val="Activity_List21"/>
      <sheetName val="Source_Data21"/>
      <sheetName val="0502_Costs21"/>
      <sheetName val="1502_costs21"/>
      <sheetName val="Input_Cost21"/>
      <sheetName val="Materials_List21"/>
      <sheetName val="Lab_List21"/>
      <sheetName val="Plant_List21"/>
      <sheetName val="Sub_Names21"/>
      <sheetName val="Temp_Materials21"/>
      <sheetName val="Staff_Costs21"/>
      <sheetName val="Oncosts_Detail21"/>
      <sheetName val="Actual_Cost21"/>
      <sheetName val="CE_Take21"/>
      <sheetName val="Staff_Value21"/>
      <sheetName val="Staff_Cars_Value21"/>
      <sheetName val="Project_Info21"/>
      <sheetName val="Link_In21"/>
      <sheetName val="RF1_2006__FORECAST_SUMMARY22"/>
      <sheetName val="RF1_2006__FORECAST_SUMMARY_(222"/>
      <sheetName val="Plan_Details22"/>
      <sheetName val="Cost_Summary22"/>
      <sheetName val="Activity_List22"/>
      <sheetName val="Source_Data22"/>
      <sheetName val="0502_Costs22"/>
      <sheetName val="1502_costs22"/>
      <sheetName val="Input_Cost22"/>
      <sheetName val="Materials_List22"/>
      <sheetName val="Lab_List22"/>
      <sheetName val="Plant_List22"/>
      <sheetName val="Sub_Names22"/>
      <sheetName val="Temp_Materials22"/>
      <sheetName val="Staff_Costs22"/>
      <sheetName val="Oncosts_Detail22"/>
      <sheetName val="Actual_Cost22"/>
      <sheetName val="CE_Take22"/>
      <sheetName val="Staff_Value22"/>
      <sheetName val="Staff_Cars_Value22"/>
      <sheetName val="Project_Info22"/>
      <sheetName val="Link_In22"/>
      <sheetName val="RF1_2006__FORECAST_SUMMARY23"/>
      <sheetName val="RF1_2006__FORECAST_SUMMARY_(223"/>
      <sheetName val="Plan_Details23"/>
      <sheetName val="Cost_Summary23"/>
      <sheetName val="Activity_List23"/>
      <sheetName val="Source_Data23"/>
      <sheetName val="0502_Costs23"/>
      <sheetName val="1502_costs23"/>
      <sheetName val="Input_Cost23"/>
      <sheetName val="Materials_List23"/>
      <sheetName val="Lab_List23"/>
      <sheetName val="Plant_List23"/>
      <sheetName val="Sub_Names23"/>
      <sheetName val="Temp_Materials23"/>
      <sheetName val="Staff_Costs23"/>
      <sheetName val="Oncosts_Detail23"/>
      <sheetName val="Actual_Cost23"/>
      <sheetName val="CE_Take23"/>
      <sheetName val="Staff_Value23"/>
      <sheetName val="Staff_Cars_Value23"/>
      <sheetName val="Project_Info23"/>
      <sheetName val="Link_In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 Report"/>
      <sheetName val="Accrual Register"/>
      <sheetName val="Sheet1"/>
      <sheetName val="Process Sheet 1"/>
      <sheetName val="Process Sheet 2"/>
      <sheetName val="Process Sheet 3"/>
      <sheetName val="Accrual Summary"/>
      <sheetName val="READ ME"/>
      <sheetName val="cost code translator"/>
      <sheetName val="Transaction_Report"/>
      <sheetName val="Accrual_Register"/>
      <sheetName val="Process_Sheet_1"/>
      <sheetName val="Process_Sheet_2"/>
      <sheetName val="Process_Sheet_3"/>
      <sheetName val="Accrual_Summary"/>
      <sheetName val="READ_ME"/>
      <sheetName val="cost_code_translator"/>
      <sheetName val="Transaction_Report1"/>
      <sheetName val="Accrual_Register1"/>
      <sheetName val="Process_Sheet_11"/>
      <sheetName val="Process_Sheet_21"/>
      <sheetName val="Process_Sheet_31"/>
      <sheetName val="Accrual_Summary1"/>
      <sheetName val="READ_ME1"/>
      <sheetName val="cost_code_translator1"/>
      <sheetName val="Proj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ivot table"/>
      <sheetName val="Transactions"/>
      <sheetName val="M25 31D025 (2)"/>
      <sheetName val="PY 2008"/>
      <sheetName val="Sc Ranges"/>
      <sheetName val="Pivot_table"/>
      <sheetName val="M25_31D025_(2)"/>
      <sheetName val="PY_2008"/>
      <sheetName val="Sc_Ranges"/>
      <sheetName val="Pivot_table1"/>
      <sheetName val="M25_31D025_(2)1"/>
      <sheetName val="PY_20081"/>
      <sheetName val="Sc_Ranges1"/>
      <sheetName val="Pivot_table2"/>
      <sheetName val="M25_31D025_(2)2"/>
      <sheetName val="PY_20082"/>
      <sheetName val="Sc_Ranges2"/>
      <sheetName val="Pivot_table3"/>
      <sheetName val="M25_31D025_(2)3"/>
      <sheetName val="PY_20083"/>
      <sheetName val="Sc_Ranges3"/>
      <sheetName val="Pivot_table4"/>
      <sheetName val="M25_31D025_(2)4"/>
      <sheetName val="PY_20084"/>
      <sheetName val="Sc_Ranges4"/>
      <sheetName val="Pivot_table5"/>
      <sheetName val="M25_31D025_(2)5"/>
      <sheetName val="PY_20085"/>
      <sheetName val="Sc_Ranges5"/>
      <sheetName val="Pivot_table6"/>
      <sheetName val="M25_31D025_(2)6"/>
      <sheetName val="PY_20086"/>
      <sheetName val="Sc_Ranges6"/>
      <sheetName val="Pivot_table8"/>
      <sheetName val="M25_31D025_(2)8"/>
      <sheetName val="PY_20088"/>
      <sheetName val="Sc_Ranges8"/>
      <sheetName val="Pivot_table7"/>
      <sheetName val="M25_31D025_(2)7"/>
      <sheetName val="PY_20087"/>
      <sheetName val="Sc_Ranges7"/>
      <sheetName val="Pivot_table15"/>
      <sheetName val="M25_31D025_(2)15"/>
      <sheetName val="PY_200815"/>
      <sheetName val="Sc_Ranges15"/>
      <sheetName val="Pivot_table10"/>
      <sheetName val="M25_31D025_(2)10"/>
      <sheetName val="PY_200810"/>
      <sheetName val="Sc_Ranges10"/>
      <sheetName val="Pivot_table9"/>
      <sheetName val="M25_31D025_(2)9"/>
      <sheetName val="PY_20089"/>
      <sheetName val="Sc_Ranges9"/>
      <sheetName val="Pivot_table11"/>
      <sheetName val="M25_31D025_(2)11"/>
      <sheetName val="PY_200811"/>
      <sheetName val="Sc_Ranges11"/>
      <sheetName val="Pivot_table12"/>
      <sheetName val="M25_31D025_(2)12"/>
      <sheetName val="PY_200812"/>
      <sheetName val="Sc_Ranges12"/>
      <sheetName val="Pivot_table13"/>
      <sheetName val="M25_31D025_(2)13"/>
      <sheetName val="PY_200813"/>
      <sheetName val="Sc_Ranges13"/>
      <sheetName val="Pivot_table14"/>
      <sheetName val="M25_31D025_(2)14"/>
      <sheetName val="PY_200814"/>
      <sheetName val="Sc_Ranges14"/>
      <sheetName val="Pivot_table16"/>
      <sheetName val="M25_31D025_(2)16"/>
      <sheetName val="PY_200816"/>
      <sheetName val="Sc_Ranges16"/>
      <sheetName val="Pivot_table18"/>
      <sheetName val="M25_31D025_(2)18"/>
      <sheetName val="PY_200818"/>
      <sheetName val="Sc_Ranges18"/>
      <sheetName val="Pivot_table17"/>
      <sheetName val="M25_31D025_(2)17"/>
      <sheetName val="PY_200817"/>
      <sheetName val="Sc_Ranges17"/>
      <sheetName val="Pivot_table19"/>
      <sheetName val="M25_31D025_(2)19"/>
      <sheetName val="PY_200819"/>
      <sheetName val="Sc_Ranges19"/>
      <sheetName val="Pivot_table20"/>
      <sheetName val="M25_31D025_(2)20"/>
      <sheetName val="PY_200820"/>
      <sheetName val="Sc_Ranges20"/>
      <sheetName val="Pivot_table22"/>
      <sheetName val="M25_31D025_(2)22"/>
      <sheetName val="PY_200822"/>
      <sheetName val="Sc_Ranges22"/>
      <sheetName val="Pivot_table21"/>
      <sheetName val="M25_31D025_(2)21"/>
      <sheetName val="PY_200821"/>
      <sheetName val="Sc_Ranges21"/>
      <sheetName val="Pivot_table25"/>
      <sheetName val="M25_31D025_(2)25"/>
      <sheetName val="PY_200825"/>
      <sheetName val="Sc_Ranges25"/>
      <sheetName val="Pivot_table24"/>
      <sheetName val="M25_31D025_(2)24"/>
      <sheetName val="PY_200824"/>
      <sheetName val="Sc_Ranges24"/>
      <sheetName val="Pivot_table23"/>
      <sheetName val="M25_31D025_(2)23"/>
      <sheetName val="PY_200823"/>
      <sheetName val="Sc_Ranges23"/>
      <sheetName val="Pivot_table26"/>
      <sheetName val="M25_31D025_(2)26"/>
      <sheetName val="PY_200826"/>
      <sheetName val="Sc_Ranges26"/>
      <sheetName val="Pivot_table28"/>
      <sheetName val="M25_31D025_(2)28"/>
      <sheetName val="PY_200828"/>
      <sheetName val="Sc_Ranges28"/>
      <sheetName val="Pivot_table27"/>
      <sheetName val="M25_31D025_(2)27"/>
      <sheetName val="PY_200827"/>
      <sheetName val="Sc_Ranges27"/>
      <sheetName val="Pivot_table36"/>
      <sheetName val="M25_31D025_(2)36"/>
      <sheetName val="PY_200836"/>
      <sheetName val="Sc_Ranges36"/>
      <sheetName val="Pivot_table29"/>
      <sheetName val="M25_31D025_(2)29"/>
      <sheetName val="PY_200829"/>
      <sheetName val="Sc_Ranges29"/>
      <sheetName val="Pivot_table30"/>
      <sheetName val="M25_31D025_(2)30"/>
      <sheetName val="PY_200830"/>
      <sheetName val="Sc_Ranges30"/>
      <sheetName val="Pivot_table31"/>
      <sheetName val="M25_31D025_(2)31"/>
      <sheetName val="PY_200831"/>
      <sheetName val="Sc_Ranges31"/>
      <sheetName val="Pivot_table32"/>
      <sheetName val="M25_31D025_(2)32"/>
      <sheetName val="PY_200832"/>
      <sheetName val="Sc_Ranges32"/>
      <sheetName val="Pivot_table33"/>
      <sheetName val="M25_31D025_(2)33"/>
      <sheetName val="PY_200833"/>
      <sheetName val="Sc_Ranges33"/>
      <sheetName val="Pivot_table34"/>
      <sheetName val="M25_31D025_(2)34"/>
      <sheetName val="PY_200834"/>
      <sheetName val="Sc_Ranges34"/>
      <sheetName val="Pivot_table35"/>
      <sheetName val="M25_31D025_(2)35"/>
      <sheetName val="PY_200835"/>
      <sheetName val="Sc_Ranges35"/>
      <sheetName val="Pivot_table37"/>
      <sheetName val="M25_31D025_(2)37"/>
      <sheetName val="PY_200837"/>
      <sheetName val="Sc_Ranges37"/>
      <sheetName val="Pivot_table38"/>
      <sheetName val="M25_31D025_(2)38"/>
      <sheetName val="PY_200838"/>
      <sheetName val="Sc_Ranges38"/>
      <sheetName val="Pivot_table39"/>
      <sheetName val="M25_31D025_(2)39"/>
      <sheetName val="PY_200839"/>
      <sheetName val="Sc_Ranges39"/>
      <sheetName val="Pivot_table40"/>
      <sheetName val="M25_31D025_(2)40"/>
      <sheetName val="PY_200840"/>
      <sheetName val="Sc_Ranges40"/>
      <sheetName val="Pivot_table41"/>
      <sheetName val="M25_31D025_(2)41"/>
      <sheetName val="PY_200841"/>
      <sheetName val="Sc_Ranges41"/>
      <sheetName val="Pivot_table42"/>
      <sheetName val="M25_31D025_(2)42"/>
      <sheetName val="PY_200842"/>
      <sheetName val="Sc_Ranges42"/>
      <sheetName val="Pivot_table43"/>
      <sheetName val="M25_31D025_(2)43"/>
      <sheetName val="PY_200843"/>
      <sheetName val="Sc_Ranges43"/>
      <sheetName val="Pivot_table44"/>
      <sheetName val="M25_31D025_(2)44"/>
      <sheetName val="PY_200844"/>
      <sheetName val="Sc_Ranges44"/>
      <sheetName val="Pivot_table46"/>
      <sheetName val="M25_31D025_(2)46"/>
      <sheetName val="PY_200846"/>
      <sheetName val="Sc_Ranges46"/>
      <sheetName val="Pivot_table45"/>
      <sheetName val="M25_31D025_(2)45"/>
      <sheetName val="PY_200845"/>
      <sheetName val="Sc_Ranges45"/>
      <sheetName val="Pivot_table47"/>
      <sheetName val="M25_31D025_(2)47"/>
      <sheetName val="PY_200847"/>
      <sheetName val="Sc_Ranges47"/>
      <sheetName val="Pivot_table50"/>
      <sheetName val="M25_31D025_(2)50"/>
      <sheetName val="PY_200850"/>
      <sheetName val="Sc_Ranges50"/>
      <sheetName val="Pivot_table48"/>
      <sheetName val="M25_31D025_(2)48"/>
      <sheetName val="PY_200848"/>
      <sheetName val="Sc_Ranges48"/>
      <sheetName val="Pivot_table49"/>
      <sheetName val="M25_31D025_(2)49"/>
      <sheetName val="PY_200849"/>
      <sheetName val="Sc_Ranges49"/>
      <sheetName val="Pivot_table51"/>
      <sheetName val="M25_31D025_(2)51"/>
      <sheetName val="PY_200851"/>
      <sheetName val="Sc_Ranges51"/>
      <sheetName val="Pivot_table52"/>
      <sheetName val="M25_31D025_(2)52"/>
      <sheetName val="PY_200852"/>
      <sheetName val="Sc_Ranges52"/>
      <sheetName val="Pivot_table53"/>
      <sheetName val="M25_31D025_(2)53"/>
      <sheetName val="PY_200853"/>
      <sheetName val="Sc_Ranges53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Transaction Report"/>
      <sheetName val="Accrual Register"/>
      <sheetName val="Sheet1"/>
      <sheetName val="Process Sheet 64"/>
      <sheetName val="Process Sheet 63"/>
      <sheetName val="Accrual Summary"/>
      <sheetName val="READ ME"/>
      <sheetName val="cost code translator"/>
      <sheetName val="Project Info"/>
      <sheetName val="Link I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nder Summary"/>
      <sheetName val="Reallocate Summary"/>
      <sheetName val="Site Summary"/>
      <sheetName val="List"/>
      <sheetName val="Drainage"/>
      <sheetName val="Ewks"/>
      <sheetName val="Subbase"/>
      <sheetName val="Kerbs"/>
      <sheetName val="Signs"/>
      <sheetName val="Lighting"/>
      <sheetName val="Acc"/>
      <sheetName val="Landscape"/>
      <sheetName val="Rock"/>
      <sheetName val="B1"/>
      <sheetName val="B2"/>
      <sheetName val="B3"/>
      <sheetName val="B4"/>
      <sheetName val="B5"/>
      <sheetName val="B6"/>
      <sheetName val="Culverts"/>
      <sheetName val="Footbridge"/>
      <sheetName val="Let Summary"/>
      <sheetName val="Fixed Price Summary"/>
      <sheetName val="Materials Oct05"/>
      <sheetName val="Cost to date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Estimate Summary"/>
      <sheetName val="Summary by GRIP"/>
      <sheetName val="Contractors Direct Costs"/>
      <sheetName val="Design"/>
      <sheetName val="Preliminaries"/>
      <sheetName val="Database"/>
      <sheetName val="Validation"/>
      <sheetName val="RateDB"/>
      <sheetName val="TC&amp;Possessions"/>
      <sheetName val="P3E"/>
      <sheetName val="Assumptions"/>
      <sheetName val="Exclusions"/>
      <sheetName val="Instructions"/>
      <sheetName val="Estimate_Summary"/>
      <sheetName val="Summary_by_GRIP"/>
      <sheetName val="Contractors_Direct_Costs"/>
      <sheetName val="Estimate_Summary1"/>
      <sheetName val="Summary_by_GRIP1"/>
      <sheetName val="Contractors_Direct_Costs1"/>
      <sheetName val="Estimate_Summary2"/>
      <sheetName val="Summary_by_GRIP2"/>
      <sheetName val="Contractors_Direct_Costs2"/>
      <sheetName val="Estimate_Summary3"/>
      <sheetName val="Summary_by_GRIP3"/>
      <sheetName val="Contractors_Direct_Costs3"/>
      <sheetName val="Estimate_Summary6"/>
      <sheetName val="Summary_by_GRIP6"/>
      <sheetName val="Contractors_Direct_Costs6"/>
      <sheetName val="Estimate_Summary4"/>
      <sheetName val="Summary_by_GRIP4"/>
      <sheetName val="Contractors_Direct_Costs4"/>
      <sheetName val="Estimate_Summary5"/>
      <sheetName val="Summary_by_GRIP5"/>
      <sheetName val="Contractors_Direct_Costs5"/>
      <sheetName val="Estimate_Summary8"/>
      <sheetName val="Summary_by_GRIP8"/>
      <sheetName val="Contractors_Direct_Costs8"/>
      <sheetName val="Estimate_Summary7"/>
      <sheetName val="Summary_by_GRIP7"/>
      <sheetName val="Contractors_Direct_Costs7"/>
      <sheetName val="BULK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se"/>
      <sheetName val="LISTS"/>
      <sheetName val="CTE data"/>
      <sheetName val="Ca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_Planner_-_Hourly_Input"/>
      <sheetName val="Data_Sheet"/>
      <sheetName val="Multiplier_Calculator"/>
      <sheetName val="Blank_Sheet"/>
      <sheetName val="Validation"/>
      <sheetName val="HS2_Rate_Card"/>
      <sheetName val="Scope_Planner"/>
      <sheetName val="Resource_Planner_-_Daily_Input"/>
      <sheetName val="Fee Planner - Hourly Input"/>
      <sheetName val="Data Sheet"/>
      <sheetName val="Multiplier Calculator"/>
      <sheetName val="Blank Sheet"/>
      <sheetName val="HS2 Rate Card"/>
      <sheetName val="Scope Planner"/>
      <sheetName val="Resource Planner - Daily Input"/>
      <sheetName val="Fee_Planner_-_Hourly_Input1"/>
      <sheetName val="Data_Sheet1"/>
      <sheetName val="Multiplier_Calculator1"/>
      <sheetName val="Blank_Sheet1"/>
      <sheetName val="HS2_Rate_Card1"/>
      <sheetName val="Scope_Planner1"/>
      <sheetName val="Resource_Planner_-_Daily_Input1"/>
      <sheetName val="Fee_Planner_-_Hourly_Input2"/>
      <sheetName val="Data_Sheet2"/>
      <sheetName val="Multiplier_Calculator2"/>
      <sheetName val="Blank_Sheet2"/>
      <sheetName val="HS2_Rate_Card2"/>
      <sheetName val="Scope_Planner2"/>
      <sheetName val="Resource_Planner_-_Daily_Input2"/>
      <sheetName val="Fee_Planner_-_Hourly_Input3"/>
      <sheetName val="Data_Sheet3"/>
      <sheetName val="Multiplier_Calculator3"/>
      <sheetName val="Blank_Sheet3"/>
      <sheetName val="HS2_Rate_Card3"/>
      <sheetName val="Scope_Planner3"/>
      <sheetName val="Resource_Planner_-_Daily_Input3"/>
      <sheetName val="Fee_Planner_-_Hourly_Input4"/>
      <sheetName val="Data_Sheet4"/>
      <sheetName val="Multiplier_Calculator4"/>
      <sheetName val="Blank_Sheet4"/>
      <sheetName val="HS2_Rate_Card4"/>
      <sheetName val="Scope_Planner4"/>
      <sheetName val="Resource_Planner_-_Daily_Input4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ies"/>
      <sheetName val="Valuation"/>
      <sheetName val="Safe Hours"/>
      <sheetName val="GC Sheet"/>
      <sheetName val="Who When"/>
      <sheetName val="Missing"/>
      <sheetName val="Value when"/>
      <sheetName val="Rates"/>
      <sheetName val="Contra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WD Summary"/>
      <sheetName val="Process"/>
      <sheetName val="PAR Mechanism"/>
      <sheetName val="PAR Expenditure (old)"/>
      <sheetName val="CAR Summary"/>
      <sheetName val="Project Summary"/>
      <sheetName val="PAR Expenditure (current)"/>
      <sheetName val="Construction Summary"/>
      <sheetName val="PAR Report"/>
      <sheetName val="Tracker"/>
      <sheetName val="Forecast"/>
      <sheetName val="Chart1"/>
      <sheetName val="Black &amp; Veatch"/>
      <sheetName val="Arup"/>
      <sheetName val="JCE"/>
      <sheetName val="Consultant (1)"/>
      <sheetName val="Consultant (2)"/>
      <sheetName val="Consultant (Blank)"/>
      <sheetName val="Agency"/>
      <sheetName val="Compensation"/>
      <sheetName val="Survey"/>
      <sheetName val="Investigations"/>
      <sheetName val="Environmental Summary"/>
      <sheetName val="Agency Costs"/>
      <sheetName val="Co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sc Backup"/>
      <sheetName val="Client Co. Names"/>
      <sheetName val="New Contracts for the Month"/>
      <sheetName val="06-02-09 (PW 49)"/>
      <sheetName val="13-02-09 (PW 50)"/>
      <sheetName val="20-02-09 (PW 51)"/>
      <sheetName val="27-02-09 (PW 52)"/>
      <sheetName val="Overall List"/>
      <sheetName val="Disc_Backup"/>
      <sheetName val="Client_Co__Names"/>
      <sheetName val="New_Contracts_for_the_Month"/>
      <sheetName val="06-02-09_(PW_49)"/>
      <sheetName val="13-02-09_(PW_50)"/>
      <sheetName val="20-02-09_(PW_51)"/>
      <sheetName val="27-02-09_(PW_52)"/>
      <sheetName val="Overall_List"/>
      <sheetName val="Disc_Backup1"/>
      <sheetName val="Client_Co__Names1"/>
      <sheetName val="New_Contracts_for_the_Month1"/>
      <sheetName val="06-02-09_(PW_49)1"/>
      <sheetName val="13-02-09_(PW_50)1"/>
      <sheetName val="20-02-09_(PW_51)1"/>
      <sheetName val="27-02-09_(PW_52)1"/>
      <sheetName val="Overall_List1"/>
      <sheetName val="Disc_Backup2"/>
      <sheetName val="Client_Co__Names2"/>
      <sheetName val="New_Contracts_for_the_Month2"/>
      <sheetName val="06-02-09_(PW_49)2"/>
      <sheetName val="13-02-09_(PW_50)2"/>
      <sheetName val="20-02-09_(PW_51)2"/>
      <sheetName val="27-02-09_(PW_52)2"/>
      <sheetName val="Overall_List2"/>
      <sheetName val="Disc_Backup3"/>
      <sheetName val="Client_Co__Names3"/>
      <sheetName val="New_Contracts_for_the_Month3"/>
      <sheetName val="06-02-09_(PW_49)3"/>
      <sheetName val="13-02-09_(PW_50)3"/>
      <sheetName val="20-02-09_(PW_51)3"/>
      <sheetName val="27-02-09_(PW_52)3"/>
      <sheetName val="Overall_List3"/>
      <sheetName val="Disc_Backup4"/>
      <sheetName val="Client_Co__Names4"/>
      <sheetName val="New_Contracts_for_the_Month4"/>
      <sheetName val="06-02-09_(PW_49)4"/>
      <sheetName val="13-02-09_(PW_50)4"/>
      <sheetName val="20-02-09_(PW_51)4"/>
      <sheetName val="27-02-09_(PW_52)4"/>
      <sheetName val="Overall_List4"/>
      <sheetName val="Disc_Backup5"/>
      <sheetName val="Client_Co__Names5"/>
      <sheetName val="New_Contracts_for_the_Month5"/>
      <sheetName val="06-02-09_(PW_49)5"/>
      <sheetName val="13-02-09_(PW_50)5"/>
      <sheetName val="20-02-09_(PW_51)5"/>
      <sheetName val="27-02-09_(PW_52)5"/>
      <sheetName val="Overall_List5"/>
      <sheetName val="Disc_Backup6"/>
      <sheetName val="Client_Co__Names6"/>
      <sheetName val="New_Contracts_for_the_Month6"/>
      <sheetName val="06-02-09_(PW_49)6"/>
      <sheetName val="13-02-09_(PW_50)6"/>
      <sheetName val="20-02-09_(PW_51)6"/>
      <sheetName val="27-02-09_(PW_52)6"/>
      <sheetName val="Overall_List6"/>
      <sheetName val="Disc_Backup7"/>
      <sheetName val="Client_Co__Names7"/>
      <sheetName val="New_Contracts_for_the_Month7"/>
      <sheetName val="06-02-09_(PW_49)7"/>
      <sheetName val="13-02-09_(PW_50)7"/>
      <sheetName val="20-02-09_(PW_51)7"/>
      <sheetName val="27-02-09_(PW_52)7"/>
      <sheetName val="Overall_List7"/>
      <sheetName val="Disc_Backup8"/>
      <sheetName val="Client_Co__Names8"/>
      <sheetName val="New_Contracts_for_the_Month8"/>
      <sheetName val="06-02-09_(PW_49)8"/>
      <sheetName val="13-02-09_(PW_50)8"/>
      <sheetName val="20-02-09_(PW_51)8"/>
      <sheetName val="27-02-09_(PW_52)8"/>
      <sheetName val="Overall_List8"/>
      <sheetName val="Disc_Backup9"/>
      <sheetName val="Client_Co__Names9"/>
      <sheetName val="New_Contracts_for_the_Month9"/>
      <sheetName val="06-02-09_(PW_49)9"/>
      <sheetName val="13-02-09_(PW_50)9"/>
      <sheetName val="20-02-09_(PW_51)9"/>
      <sheetName val="27-02-09_(PW_52)9"/>
      <sheetName val="Overall_List9"/>
      <sheetName val="Disc_Backup10"/>
      <sheetName val="Client_Co__Names10"/>
      <sheetName val="New_Contracts_for_the_Month10"/>
      <sheetName val="06-02-09_(PW_49)10"/>
      <sheetName val="13-02-09_(PW_50)10"/>
      <sheetName val="20-02-09_(PW_51)10"/>
      <sheetName val="27-02-09_(PW_52)10"/>
      <sheetName val="Overall_List10"/>
      <sheetName val="Disc_Backup11"/>
      <sheetName val="Client_Co__Names11"/>
      <sheetName val="New_Contracts_for_the_Month11"/>
      <sheetName val="06-02-09_(PW_49)11"/>
      <sheetName val="13-02-09_(PW_50)11"/>
      <sheetName val="20-02-09_(PW_51)11"/>
      <sheetName val="27-02-09_(PW_52)11"/>
      <sheetName val="Overall_List11"/>
      <sheetName val="Disc_Backup12"/>
      <sheetName val="Client_Co__Names12"/>
      <sheetName val="New_Contracts_for_the_Month12"/>
      <sheetName val="06-02-09_(PW_49)12"/>
      <sheetName val="13-02-09_(PW_50)12"/>
      <sheetName val="20-02-09_(PW_51)12"/>
      <sheetName val="27-02-09_(PW_52)12"/>
      <sheetName val="Overall_List12"/>
      <sheetName val="Disc_Backup13"/>
      <sheetName val="Client_Co__Names13"/>
      <sheetName val="New_Contracts_for_the_Month13"/>
      <sheetName val="06-02-09_(PW_49)13"/>
      <sheetName val="13-02-09_(PW_50)13"/>
      <sheetName val="20-02-09_(PW_51)13"/>
      <sheetName val="27-02-09_(PW_52)13"/>
      <sheetName val="Overall_List13"/>
      <sheetName val="Disc_Backup19"/>
      <sheetName val="Client_Co__Names19"/>
      <sheetName val="New_Contracts_for_the_Month19"/>
      <sheetName val="06-02-09_(PW_49)19"/>
      <sheetName val="13-02-09_(PW_50)19"/>
      <sheetName val="20-02-09_(PW_51)19"/>
      <sheetName val="27-02-09_(PW_52)19"/>
      <sheetName val="Overall_List19"/>
      <sheetName val="Disc_Backup14"/>
      <sheetName val="Client_Co__Names14"/>
      <sheetName val="New_Contracts_for_the_Month14"/>
      <sheetName val="06-02-09_(PW_49)14"/>
      <sheetName val="13-02-09_(PW_50)14"/>
      <sheetName val="20-02-09_(PW_51)14"/>
      <sheetName val="27-02-09_(PW_52)14"/>
      <sheetName val="Overall_List14"/>
      <sheetName val="Disc_Backup15"/>
      <sheetName val="Client_Co__Names15"/>
      <sheetName val="New_Contracts_for_the_Month15"/>
      <sheetName val="06-02-09_(PW_49)15"/>
      <sheetName val="13-02-09_(PW_50)15"/>
      <sheetName val="20-02-09_(PW_51)15"/>
      <sheetName val="27-02-09_(PW_52)15"/>
      <sheetName val="Overall_List15"/>
      <sheetName val="Disc_Backup16"/>
      <sheetName val="Client_Co__Names16"/>
      <sheetName val="New_Contracts_for_the_Month16"/>
      <sheetName val="06-02-09_(PW_49)16"/>
      <sheetName val="13-02-09_(PW_50)16"/>
      <sheetName val="20-02-09_(PW_51)16"/>
      <sheetName val="27-02-09_(PW_52)16"/>
      <sheetName val="Overall_List16"/>
      <sheetName val="Disc_Backup17"/>
      <sheetName val="Client_Co__Names17"/>
      <sheetName val="New_Contracts_for_the_Month17"/>
      <sheetName val="06-02-09_(PW_49)17"/>
      <sheetName val="13-02-09_(PW_50)17"/>
      <sheetName val="20-02-09_(PW_51)17"/>
      <sheetName val="27-02-09_(PW_52)17"/>
      <sheetName val="Overall_List17"/>
      <sheetName val="Disc_Backup18"/>
      <sheetName val="Client_Co__Names18"/>
      <sheetName val="New_Contracts_for_the_Month18"/>
      <sheetName val="06-02-09_(PW_49)18"/>
      <sheetName val="13-02-09_(PW_50)18"/>
      <sheetName val="20-02-09_(PW_51)18"/>
      <sheetName val="27-02-09_(PW_52)18"/>
      <sheetName val="Overall_List18"/>
      <sheetName val="Disc_Backup20"/>
      <sheetName val="Client_Co__Names20"/>
      <sheetName val="New_Contracts_for_the_Month20"/>
      <sheetName val="06-02-09_(PW_49)20"/>
      <sheetName val="13-02-09_(PW_50)20"/>
      <sheetName val="20-02-09_(PW_51)20"/>
      <sheetName val="27-02-09_(PW_52)20"/>
      <sheetName val="Overall_List20"/>
      <sheetName val="Disc_Backup21"/>
      <sheetName val="Client_Co__Names21"/>
      <sheetName val="New_Contracts_for_the_Month21"/>
      <sheetName val="06-02-09_(PW_49)21"/>
      <sheetName val="13-02-09_(PW_50)21"/>
      <sheetName val="20-02-09_(PW_51)21"/>
      <sheetName val="27-02-09_(PW_52)21"/>
      <sheetName val="Overall_List21"/>
      <sheetName val="Disc_Backup22"/>
      <sheetName val="Client_Co__Names22"/>
      <sheetName val="New_Contracts_for_the_Month22"/>
      <sheetName val="06-02-09_(PW_49)22"/>
      <sheetName val="13-02-09_(PW_50)22"/>
      <sheetName val="20-02-09_(PW_51)22"/>
      <sheetName val="27-02-09_(PW_52)22"/>
      <sheetName val="Overall_List22"/>
      <sheetName val="Disc_Backup23"/>
      <sheetName val="Client_Co__Names23"/>
      <sheetName val="New_Contracts_for_the_Month23"/>
      <sheetName val="06-02-09_(PW_49)23"/>
      <sheetName val="13-02-09_(PW_50)23"/>
      <sheetName val="20-02-09_(PW_51)23"/>
      <sheetName val="27-02-09_(PW_52)23"/>
      <sheetName val="Overall_List23"/>
      <sheetName val="Disc_Backup24"/>
      <sheetName val="Client_Co__Names24"/>
      <sheetName val="New_Contracts_for_the_Month24"/>
      <sheetName val="06-02-09_(PW_49)24"/>
      <sheetName val="13-02-09_(PW_50)24"/>
      <sheetName val="20-02-09_(PW_51)24"/>
      <sheetName val="27-02-09_(PW_52)24"/>
      <sheetName val="Overall_List24"/>
      <sheetName val="Disc_Backup25"/>
      <sheetName val="Client_Co__Names25"/>
      <sheetName val="New_Contracts_for_the_Month25"/>
      <sheetName val="06-02-09_(PW_49)25"/>
      <sheetName val="13-02-09_(PW_50)25"/>
      <sheetName val="20-02-09_(PW_51)25"/>
      <sheetName val="27-02-09_(PW_52)25"/>
      <sheetName val="Overall_List25"/>
      <sheetName val="Disc_Backup26"/>
      <sheetName val="Client_Co__Names26"/>
      <sheetName val="New_Contracts_for_the_Month26"/>
      <sheetName val="06-02-09_(PW_49)26"/>
      <sheetName val="13-02-09_(PW_50)26"/>
      <sheetName val="20-02-09_(PW_51)26"/>
      <sheetName val="27-02-09_(PW_52)26"/>
      <sheetName val="Overall_List26"/>
      <sheetName val="Disc_Backup27"/>
      <sheetName val="Client_Co__Names27"/>
      <sheetName val="New_Contracts_for_the_Month27"/>
      <sheetName val="06-02-09_(PW_49)27"/>
      <sheetName val="13-02-09_(PW_50)27"/>
      <sheetName val="20-02-09_(PW_51)27"/>
      <sheetName val="27-02-09_(PW_52)27"/>
      <sheetName val="Overall_List27"/>
      <sheetName val="Disc_Backup29"/>
      <sheetName val="Client_Co__Names29"/>
      <sheetName val="New_Contracts_for_the_Month29"/>
      <sheetName val="06-02-09_(PW_49)29"/>
      <sheetName val="13-02-09_(PW_50)29"/>
      <sheetName val="20-02-09_(PW_51)29"/>
      <sheetName val="27-02-09_(PW_52)29"/>
      <sheetName val="Overall_List29"/>
      <sheetName val="Disc_Backup28"/>
      <sheetName val="Client_Co__Names28"/>
      <sheetName val="New_Contracts_for_the_Month28"/>
      <sheetName val="06-02-09_(PW_49)28"/>
      <sheetName val="13-02-09_(PW_50)28"/>
      <sheetName val="20-02-09_(PW_51)28"/>
      <sheetName val="27-02-09_(PW_52)28"/>
      <sheetName val="Overall_List28"/>
      <sheetName val="Disc_Backup30"/>
      <sheetName val="Client_Co__Names30"/>
      <sheetName val="New_Contracts_for_the_Month30"/>
      <sheetName val="06-02-09_(PW_49)30"/>
      <sheetName val="13-02-09_(PW_50)30"/>
      <sheetName val="20-02-09_(PW_51)30"/>
      <sheetName val="27-02-09_(PW_52)30"/>
      <sheetName val="Overall_List30"/>
      <sheetName val="Disc_Backup33"/>
      <sheetName val="Client_Co__Names33"/>
      <sheetName val="New_Contracts_for_the_Month33"/>
      <sheetName val="06-02-09_(PW_49)33"/>
      <sheetName val="13-02-09_(PW_50)33"/>
      <sheetName val="20-02-09_(PW_51)33"/>
      <sheetName val="27-02-09_(PW_52)33"/>
      <sheetName val="Overall_List33"/>
      <sheetName val="Disc_Backup31"/>
      <sheetName val="Client_Co__Names31"/>
      <sheetName val="New_Contracts_for_the_Month31"/>
      <sheetName val="06-02-09_(PW_49)31"/>
      <sheetName val="13-02-09_(PW_50)31"/>
      <sheetName val="20-02-09_(PW_51)31"/>
      <sheetName val="27-02-09_(PW_52)31"/>
      <sheetName val="Overall_List31"/>
      <sheetName val="Disc_Backup32"/>
      <sheetName val="Client_Co__Names32"/>
      <sheetName val="New_Contracts_for_the_Month32"/>
      <sheetName val="06-02-09_(PW_49)32"/>
      <sheetName val="13-02-09_(PW_50)32"/>
      <sheetName val="20-02-09_(PW_51)32"/>
      <sheetName val="27-02-09_(PW_52)32"/>
      <sheetName val="Overall_List32"/>
      <sheetName val="Disc_Backup34"/>
      <sheetName val="Client_Co__Names34"/>
      <sheetName val="New_Contracts_for_the_Month34"/>
      <sheetName val="06-02-09_(PW_49)34"/>
      <sheetName val="13-02-09_(PW_50)34"/>
      <sheetName val="20-02-09_(PW_51)34"/>
      <sheetName val="27-02-09_(PW_52)34"/>
      <sheetName val="Overall_List34"/>
      <sheetName val="Disc_Backup35"/>
      <sheetName val="Client_Co__Names35"/>
      <sheetName val="New_Contracts_for_the_Month35"/>
      <sheetName val="06-02-09_(PW_49)35"/>
      <sheetName val="13-02-09_(PW_50)35"/>
      <sheetName val="20-02-09_(PW_51)35"/>
      <sheetName val="27-02-09_(PW_52)35"/>
      <sheetName val="Overall_List35"/>
      <sheetName val="Data"/>
      <sheetName val="Disc_Backup36"/>
      <sheetName val="Client_Co__Names36"/>
      <sheetName val="New_Contracts_for_the_Month36"/>
      <sheetName val="06-02-09_(PW_49)36"/>
      <sheetName val="13-02-09_(PW_50)36"/>
      <sheetName val="20-02-09_(PW_51)36"/>
      <sheetName val="27-02-09_(PW_52)36"/>
      <sheetName val="Overall_List3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"/>
      <sheetName val="PAR Mechanism"/>
      <sheetName val="Original PAR"/>
      <sheetName val="PAR"/>
      <sheetName val="PAR Summary"/>
      <sheetName val="CAR Summary"/>
      <sheetName val="Construction Summary"/>
      <sheetName val="PAR Report"/>
      <sheetName val="Tracker"/>
      <sheetName val="Agency"/>
      <sheetName val="Consultant (1)"/>
      <sheetName val="Ch 0 to 650"/>
      <sheetName val="Greythorne"/>
      <sheetName val="Ch 650 to 1150"/>
      <sheetName val="Ch 1150 to 1350"/>
      <sheetName val="Ch 1350 to 1755"/>
      <sheetName val="Ch 2855 to 2945"/>
      <sheetName val="Ch 2945 to 3245"/>
      <sheetName val="Ch 3495 to 3505"/>
      <sheetName val="Ch 3505 to 3680"/>
      <sheetName val="Ch 3680 to 3825"/>
      <sheetName val="Ch 3825 to 3924"/>
      <sheetName val="Ch 3924 to 4404"/>
      <sheetName val="Ch 4404 to 4554"/>
      <sheetName val="Ch 4554 to 466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Project Report"/>
      <sheetName val="Task Order Report"/>
      <sheetName val="Task Order Log"/>
      <sheetName val="PCF Performance"/>
      <sheetName val="Project EVM Data"/>
      <sheetName val="Contractor EVM Data"/>
      <sheetName val="PSF Consultant Data"/>
      <sheetName val="SU EVM Data"/>
      <sheetName val="Ancillary Costs EVM Data"/>
      <sheetName val="HA Baselines"/>
      <sheetName val="Contract &amp; Risk"/>
      <sheetName val="PSF Current TOs"/>
      <sheetName val="PSF Completed TOs"/>
      <sheetName val="Stats &amp; Other"/>
      <sheetName val="WBS Data Collation"/>
      <sheetName val="Project Calc Sheet"/>
      <sheetName val="CE + Risk"/>
      <sheetName val="CPI Calculations"/>
      <sheetName val="SPI Calculations"/>
      <sheetName val="Drop-down Lists"/>
      <sheetName val="Performed %"/>
      <sheetName val="M25 31D025 (2)"/>
      <sheetName val="Project_Report2"/>
      <sheetName val="Task_Order_Report2"/>
      <sheetName val="Task_Order_Log2"/>
      <sheetName val="PCF_Performance2"/>
      <sheetName val="Project_EVM_Data2"/>
      <sheetName val="Contractor_EVM_Data2"/>
      <sheetName val="PSF_Consultant_Data2"/>
      <sheetName val="SU_EVM_Data2"/>
      <sheetName val="Ancillary_Costs_EVM_Data2"/>
      <sheetName val="HA_Baselines2"/>
      <sheetName val="Contract_&amp;_Risk2"/>
      <sheetName val="PSF_Current_TOs2"/>
      <sheetName val="PSF_Completed_TOs2"/>
      <sheetName val="Stats_&amp;_Other2"/>
      <sheetName val="WBS_Data_Collation2"/>
      <sheetName val="Project_Calc_Sheet2"/>
      <sheetName val="CE_+_Risk2"/>
      <sheetName val="CPI_Calculations2"/>
      <sheetName val="SPI_Calculations2"/>
      <sheetName val="Drop-down_Lists2"/>
      <sheetName val="Performed_%2"/>
      <sheetName val="M25_31D025_(2)2"/>
      <sheetName val="Project_Report"/>
      <sheetName val="Task_Order_Report"/>
      <sheetName val="Task_Order_Log"/>
      <sheetName val="PCF_Performance"/>
      <sheetName val="Project_EVM_Data"/>
      <sheetName val="Contractor_EVM_Data"/>
      <sheetName val="PSF_Consultant_Data"/>
      <sheetName val="SU_EVM_Data"/>
      <sheetName val="Ancillary_Costs_EVM_Data"/>
      <sheetName val="HA_Baselines"/>
      <sheetName val="Contract_&amp;_Risk"/>
      <sheetName val="PSF_Current_TOs"/>
      <sheetName val="PSF_Completed_TOs"/>
      <sheetName val="Stats_&amp;_Other"/>
      <sheetName val="WBS_Data_Collation"/>
      <sheetName val="Project_Calc_Sheet"/>
      <sheetName val="CE_+_Risk"/>
      <sheetName val="CPI_Calculations"/>
      <sheetName val="SPI_Calculations"/>
      <sheetName val="Drop-down_Lists"/>
      <sheetName val="Performed_%"/>
      <sheetName val="M25_31D025_(2)"/>
      <sheetName val="Project_Report1"/>
      <sheetName val="Task_Order_Report1"/>
      <sheetName val="Task_Order_Log1"/>
      <sheetName val="PCF_Performance1"/>
      <sheetName val="Project_EVM_Data1"/>
      <sheetName val="Contractor_EVM_Data1"/>
      <sheetName val="PSF_Consultant_Data1"/>
      <sheetName val="SU_EVM_Data1"/>
      <sheetName val="Ancillary_Costs_EVM_Data1"/>
      <sheetName val="HA_Baselines1"/>
      <sheetName val="Contract_&amp;_Risk1"/>
      <sheetName val="PSF_Current_TOs1"/>
      <sheetName val="PSF_Completed_TOs1"/>
      <sheetName val="Stats_&amp;_Other1"/>
      <sheetName val="WBS_Data_Collation1"/>
      <sheetName val="Project_Calc_Sheet1"/>
      <sheetName val="CE_+_Risk1"/>
      <sheetName val="CPI_Calculations1"/>
      <sheetName val="SPI_Calculations1"/>
      <sheetName val="Drop-down_Lists1"/>
      <sheetName val="Performed_%1"/>
      <sheetName val="M25_31D025_(2)1"/>
      <sheetName val="Project_Report3"/>
      <sheetName val="Task_Order_Report3"/>
      <sheetName val="Task_Order_Log3"/>
      <sheetName val="PCF_Performance3"/>
      <sheetName val="Project_EVM_Data3"/>
      <sheetName val="Contractor_EVM_Data3"/>
      <sheetName val="PSF_Consultant_Data3"/>
      <sheetName val="SU_EVM_Data3"/>
      <sheetName val="Ancillary_Costs_EVM_Data3"/>
      <sheetName val="HA_Baselines3"/>
      <sheetName val="Contract_&amp;_Risk3"/>
      <sheetName val="PSF_Current_TOs3"/>
      <sheetName val="PSF_Completed_TOs3"/>
      <sheetName val="Stats_&amp;_Other3"/>
      <sheetName val="WBS_Data_Collation3"/>
      <sheetName val="Project_Calc_Sheet3"/>
      <sheetName val="CE_+_Risk3"/>
      <sheetName val="CPI_Calculations3"/>
      <sheetName val="SPI_Calculations3"/>
      <sheetName val="Drop-down_Lists3"/>
      <sheetName val="Performed_%3"/>
      <sheetName val="M25_31D025_(2)3"/>
      <sheetName val="Project_Report4"/>
      <sheetName val="Task_Order_Report4"/>
      <sheetName val="Task_Order_Log4"/>
      <sheetName val="PCF_Performance4"/>
      <sheetName val="Project_EVM_Data4"/>
      <sheetName val="Contractor_EVM_Data4"/>
      <sheetName val="PSF_Consultant_Data4"/>
      <sheetName val="SU_EVM_Data4"/>
      <sheetName val="Ancillary_Costs_EVM_Data4"/>
      <sheetName val="HA_Baselines4"/>
      <sheetName val="Contract_&amp;_Risk4"/>
      <sheetName val="PSF_Current_TOs4"/>
      <sheetName val="PSF_Completed_TOs4"/>
      <sheetName val="Stats_&amp;_Other4"/>
      <sheetName val="WBS_Data_Collation4"/>
      <sheetName val="Project_Calc_Sheet4"/>
      <sheetName val="CE_+_Risk4"/>
      <sheetName val="CPI_Calculations4"/>
      <sheetName val="SPI_Calculations4"/>
      <sheetName val="Drop-down_Lists4"/>
      <sheetName val="Performed_%4"/>
      <sheetName val="M25_31D025_(2)4"/>
      <sheetName val="Project_Report5"/>
      <sheetName val="Task_Order_Report5"/>
      <sheetName val="Task_Order_Log5"/>
      <sheetName val="PCF_Performance5"/>
      <sheetName val="Project_EVM_Data5"/>
      <sheetName val="Contractor_EVM_Data5"/>
      <sheetName val="PSF_Consultant_Data5"/>
      <sheetName val="SU_EVM_Data5"/>
      <sheetName val="Ancillary_Costs_EVM_Data5"/>
      <sheetName val="HA_Baselines5"/>
      <sheetName val="Contract_&amp;_Risk5"/>
      <sheetName val="PSF_Current_TOs5"/>
      <sheetName val="PSF_Completed_TOs5"/>
      <sheetName val="Stats_&amp;_Other5"/>
      <sheetName val="WBS_Data_Collation5"/>
      <sheetName val="Project_Calc_Sheet5"/>
      <sheetName val="CE_+_Risk5"/>
      <sheetName val="CPI_Calculations5"/>
      <sheetName val="SPI_Calculations5"/>
      <sheetName val="Drop-down_Lists5"/>
      <sheetName val="Performed_%5"/>
      <sheetName val="M25_31D025_(2)5"/>
      <sheetName val="Project_Report6"/>
      <sheetName val="Task_Order_Report6"/>
      <sheetName val="Task_Order_Log6"/>
      <sheetName val="PCF_Performance6"/>
      <sheetName val="Project_EVM_Data6"/>
      <sheetName val="Contractor_EVM_Data6"/>
      <sheetName val="PSF_Consultant_Data6"/>
      <sheetName val="SU_EVM_Data6"/>
      <sheetName val="Ancillary_Costs_EVM_Data6"/>
      <sheetName val="HA_Baselines6"/>
      <sheetName val="Contract_&amp;_Risk6"/>
      <sheetName val="PSF_Current_TOs6"/>
      <sheetName val="PSF_Completed_TOs6"/>
      <sheetName val="Stats_&amp;_Other6"/>
      <sheetName val="WBS_Data_Collation6"/>
      <sheetName val="Project_Calc_Sheet6"/>
      <sheetName val="CE_+_Risk6"/>
      <sheetName val="CPI_Calculations6"/>
      <sheetName val="SPI_Calculations6"/>
      <sheetName val="Drop-down_Lists6"/>
      <sheetName val="Performed_%6"/>
      <sheetName val="M25_31D025_(2)6"/>
      <sheetName val="Project_Report8"/>
      <sheetName val="Task_Order_Report8"/>
      <sheetName val="Task_Order_Log8"/>
      <sheetName val="PCF_Performance8"/>
      <sheetName val="Project_EVM_Data8"/>
      <sheetName val="Contractor_EVM_Data8"/>
      <sheetName val="PSF_Consultant_Data8"/>
      <sheetName val="SU_EVM_Data8"/>
      <sheetName val="Ancillary_Costs_EVM_Data8"/>
      <sheetName val="HA_Baselines8"/>
      <sheetName val="Contract_&amp;_Risk8"/>
      <sheetName val="PSF_Current_TOs8"/>
      <sheetName val="PSF_Completed_TOs8"/>
      <sheetName val="Stats_&amp;_Other8"/>
      <sheetName val="WBS_Data_Collation8"/>
      <sheetName val="Project_Calc_Sheet8"/>
      <sheetName val="CE_+_Risk8"/>
      <sheetName val="CPI_Calculations8"/>
      <sheetName val="SPI_Calculations8"/>
      <sheetName val="Drop-down_Lists8"/>
      <sheetName val="Performed_%8"/>
      <sheetName val="M25_31D025_(2)8"/>
      <sheetName val="Project_Report7"/>
      <sheetName val="Task_Order_Report7"/>
      <sheetName val="Task_Order_Log7"/>
      <sheetName val="PCF_Performance7"/>
      <sheetName val="Project_EVM_Data7"/>
      <sheetName val="Contractor_EVM_Data7"/>
      <sheetName val="PSF_Consultant_Data7"/>
      <sheetName val="SU_EVM_Data7"/>
      <sheetName val="Ancillary_Costs_EVM_Data7"/>
      <sheetName val="HA_Baselines7"/>
      <sheetName val="Contract_&amp;_Risk7"/>
      <sheetName val="PSF_Current_TOs7"/>
      <sheetName val="PSF_Completed_TOs7"/>
      <sheetName val="Stats_&amp;_Other7"/>
      <sheetName val="WBS_Data_Collation7"/>
      <sheetName val="Project_Calc_Sheet7"/>
      <sheetName val="CE_+_Risk7"/>
      <sheetName val="CPI_Calculations7"/>
      <sheetName val="SPI_Calculations7"/>
      <sheetName val="Drop-down_Lists7"/>
      <sheetName val="Performed_%7"/>
      <sheetName val="M25_31D025_(2)7"/>
      <sheetName val="Project_Report15"/>
      <sheetName val="Task_Order_Report15"/>
      <sheetName val="Task_Order_Log15"/>
      <sheetName val="PCF_Performance15"/>
      <sheetName val="Project_EVM_Data15"/>
      <sheetName val="Contractor_EVM_Data15"/>
      <sheetName val="PSF_Consultant_Data15"/>
      <sheetName val="SU_EVM_Data15"/>
      <sheetName val="Ancillary_Costs_EVM_Data15"/>
      <sheetName val="HA_Baselines15"/>
      <sheetName val="Contract_&amp;_Risk15"/>
      <sheetName val="PSF_Current_TOs15"/>
      <sheetName val="PSF_Completed_TOs15"/>
      <sheetName val="Stats_&amp;_Other15"/>
      <sheetName val="WBS_Data_Collation15"/>
      <sheetName val="Project_Calc_Sheet15"/>
      <sheetName val="CE_+_Risk15"/>
      <sheetName val="CPI_Calculations15"/>
      <sheetName val="SPI_Calculations15"/>
      <sheetName val="Drop-down_Lists15"/>
      <sheetName val="Performed_%15"/>
      <sheetName val="M25_31D025_(2)15"/>
      <sheetName val="Project_Report10"/>
      <sheetName val="Task_Order_Report10"/>
      <sheetName val="Task_Order_Log10"/>
      <sheetName val="PCF_Performance10"/>
      <sheetName val="Project_EVM_Data10"/>
      <sheetName val="Contractor_EVM_Data10"/>
      <sheetName val="PSF_Consultant_Data10"/>
      <sheetName val="SU_EVM_Data10"/>
      <sheetName val="Ancillary_Costs_EVM_Data10"/>
      <sheetName val="HA_Baselines10"/>
      <sheetName val="Contract_&amp;_Risk10"/>
      <sheetName val="PSF_Current_TOs10"/>
      <sheetName val="PSF_Completed_TOs10"/>
      <sheetName val="Stats_&amp;_Other10"/>
      <sheetName val="WBS_Data_Collation10"/>
      <sheetName val="Project_Calc_Sheet10"/>
      <sheetName val="CE_+_Risk10"/>
      <sheetName val="CPI_Calculations10"/>
      <sheetName val="SPI_Calculations10"/>
      <sheetName val="Drop-down_Lists10"/>
      <sheetName val="Performed_%10"/>
      <sheetName val="M25_31D025_(2)10"/>
      <sheetName val="Project_Report9"/>
      <sheetName val="Task_Order_Report9"/>
      <sheetName val="Task_Order_Log9"/>
      <sheetName val="PCF_Performance9"/>
      <sheetName val="Project_EVM_Data9"/>
      <sheetName val="Contractor_EVM_Data9"/>
      <sheetName val="PSF_Consultant_Data9"/>
      <sheetName val="SU_EVM_Data9"/>
      <sheetName val="Ancillary_Costs_EVM_Data9"/>
      <sheetName val="HA_Baselines9"/>
      <sheetName val="Contract_&amp;_Risk9"/>
      <sheetName val="PSF_Current_TOs9"/>
      <sheetName val="PSF_Completed_TOs9"/>
      <sheetName val="Stats_&amp;_Other9"/>
      <sheetName val="WBS_Data_Collation9"/>
      <sheetName val="Project_Calc_Sheet9"/>
      <sheetName val="CE_+_Risk9"/>
      <sheetName val="CPI_Calculations9"/>
      <sheetName val="SPI_Calculations9"/>
      <sheetName val="Drop-down_Lists9"/>
      <sheetName val="Performed_%9"/>
      <sheetName val="M25_31D025_(2)9"/>
      <sheetName val="Project_Report11"/>
      <sheetName val="Task_Order_Report11"/>
      <sheetName val="Task_Order_Log11"/>
      <sheetName val="PCF_Performance11"/>
      <sheetName val="Project_EVM_Data11"/>
      <sheetName val="Contractor_EVM_Data11"/>
      <sheetName val="PSF_Consultant_Data11"/>
      <sheetName val="SU_EVM_Data11"/>
      <sheetName val="Ancillary_Costs_EVM_Data11"/>
      <sheetName val="HA_Baselines11"/>
      <sheetName val="Contract_&amp;_Risk11"/>
      <sheetName val="PSF_Current_TOs11"/>
      <sheetName val="PSF_Completed_TOs11"/>
      <sheetName val="Stats_&amp;_Other11"/>
      <sheetName val="WBS_Data_Collation11"/>
      <sheetName val="Project_Calc_Sheet11"/>
      <sheetName val="CE_+_Risk11"/>
      <sheetName val="CPI_Calculations11"/>
      <sheetName val="SPI_Calculations11"/>
      <sheetName val="Drop-down_Lists11"/>
      <sheetName val="Performed_%11"/>
      <sheetName val="M25_31D025_(2)11"/>
      <sheetName val="Project_Report12"/>
      <sheetName val="Task_Order_Report12"/>
      <sheetName val="Task_Order_Log12"/>
      <sheetName val="PCF_Performance12"/>
      <sheetName val="Project_EVM_Data12"/>
      <sheetName val="Contractor_EVM_Data12"/>
      <sheetName val="PSF_Consultant_Data12"/>
      <sheetName val="SU_EVM_Data12"/>
      <sheetName val="Ancillary_Costs_EVM_Data12"/>
      <sheetName val="HA_Baselines12"/>
      <sheetName val="Contract_&amp;_Risk12"/>
      <sheetName val="PSF_Current_TOs12"/>
      <sheetName val="PSF_Completed_TOs12"/>
      <sheetName val="Stats_&amp;_Other12"/>
      <sheetName val="WBS_Data_Collation12"/>
      <sheetName val="Project_Calc_Sheet12"/>
      <sheetName val="CE_+_Risk12"/>
      <sheetName val="CPI_Calculations12"/>
      <sheetName val="SPI_Calculations12"/>
      <sheetName val="Drop-down_Lists12"/>
      <sheetName val="Performed_%12"/>
      <sheetName val="M25_31D025_(2)12"/>
      <sheetName val="Project_Report13"/>
      <sheetName val="Task_Order_Report13"/>
      <sheetName val="Task_Order_Log13"/>
      <sheetName val="PCF_Performance13"/>
      <sheetName val="Project_EVM_Data13"/>
      <sheetName val="Contractor_EVM_Data13"/>
      <sheetName val="PSF_Consultant_Data13"/>
      <sheetName val="SU_EVM_Data13"/>
      <sheetName val="Ancillary_Costs_EVM_Data13"/>
      <sheetName val="HA_Baselines13"/>
      <sheetName val="Contract_&amp;_Risk13"/>
      <sheetName val="PSF_Current_TOs13"/>
      <sheetName val="PSF_Completed_TOs13"/>
      <sheetName val="Stats_&amp;_Other13"/>
      <sheetName val="WBS_Data_Collation13"/>
      <sheetName val="Project_Calc_Sheet13"/>
      <sheetName val="CE_+_Risk13"/>
      <sheetName val="CPI_Calculations13"/>
      <sheetName val="SPI_Calculations13"/>
      <sheetName val="Drop-down_Lists13"/>
      <sheetName val="Performed_%13"/>
      <sheetName val="M25_31D025_(2)13"/>
      <sheetName val="Project_Report14"/>
      <sheetName val="Task_Order_Report14"/>
      <sheetName val="Task_Order_Log14"/>
      <sheetName val="PCF_Performance14"/>
      <sheetName val="Project_EVM_Data14"/>
      <sheetName val="Contractor_EVM_Data14"/>
      <sheetName val="PSF_Consultant_Data14"/>
      <sheetName val="SU_EVM_Data14"/>
      <sheetName val="Ancillary_Costs_EVM_Data14"/>
      <sheetName val="HA_Baselines14"/>
      <sheetName val="Contract_&amp;_Risk14"/>
      <sheetName val="PSF_Current_TOs14"/>
      <sheetName val="PSF_Completed_TOs14"/>
      <sheetName val="Stats_&amp;_Other14"/>
      <sheetName val="WBS_Data_Collation14"/>
      <sheetName val="Project_Calc_Sheet14"/>
      <sheetName val="CE_+_Risk14"/>
      <sheetName val="CPI_Calculations14"/>
      <sheetName val="SPI_Calculations14"/>
      <sheetName val="Drop-down_Lists14"/>
      <sheetName val="Performed_%14"/>
      <sheetName val="M25_31D025_(2)14"/>
      <sheetName val="Project_Report16"/>
      <sheetName val="Task_Order_Report16"/>
      <sheetName val="Task_Order_Log16"/>
      <sheetName val="PCF_Performance16"/>
      <sheetName val="Project_EVM_Data16"/>
      <sheetName val="Contractor_EVM_Data16"/>
      <sheetName val="PSF_Consultant_Data16"/>
      <sheetName val="SU_EVM_Data16"/>
      <sheetName val="Ancillary_Costs_EVM_Data16"/>
      <sheetName val="HA_Baselines16"/>
      <sheetName val="Contract_&amp;_Risk16"/>
      <sheetName val="PSF_Current_TOs16"/>
      <sheetName val="PSF_Completed_TOs16"/>
      <sheetName val="Stats_&amp;_Other16"/>
      <sheetName val="WBS_Data_Collation16"/>
      <sheetName val="Project_Calc_Sheet16"/>
      <sheetName val="CE_+_Risk16"/>
      <sheetName val="CPI_Calculations16"/>
      <sheetName val="SPI_Calculations16"/>
      <sheetName val="Drop-down_Lists16"/>
      <sheetName val="Performed_%16"/>
      <sheetName val="M25_31D025_(2)16"/>
      <sheetName val="Project_Report18"/>
      <sheetName val="Task_Order_Report18"/>
      <sheetName val="Task_Order_Log18"/>
      <sheetName val="PCF_Performance18"/>
      <sheetName val="Project_EVM_Data18"/>
      <sheetName val="Contractor_EVM_Data18"/>
      <sheetName val="PSF_Consultant_Data18"/>
      <sheetName val="SU_EVM_Data18"/>
      <sheetName val="Ancillary_Costs_EVM_Data18"/>
      <sheetName val="HA_Baselines18"/>
      <sheetName val="Contract_&amp;_Risk18"/>
      <sheetName val="PSF_Current_TOs18"/>
      <sheetName val="PSF_Completed_TOs18"/>
      <sheetName val="Stats_&amp;_Other18"/>
      <sheetName val="WBS_Data_Collation18"/>
      <sheetName val="Project_Calc_Sheet18"/>
      <sheetName val="CE_+_Risk18"/>
      <sheetName val="CPI_Calculations18"/>
      <sheetName val="SPI_Calculations18"/>
      <sheetName val="Drop-down_Lists18"/>
      <sheetName val="Performed_%18"/>
      <sheetName val="M25_31D025_(2)18"/>
      <sheetName val="Project_Report17"/>
      <sheetName val="Task_Order_Report17"/>
      <sheetName val="Task_Order_Log17"/>
      <sheetName val="PCF_Performance17"/>
      <sheetName val="Project_EVM_Data17"/>
      <sheetName val="Contractor_EVM_Data17"/>
      <sheetName val="PSF_Consultant_Data17"/>
      <sheetName val="SU_EVM_Data17"/>
      <sheetName val="Ancillary_Costs_EVM_Data17"/>
      <sheetName val="HA_Baselines17"/>
      <sheetName val="Contract_&amp;_Risk17"/>
      <sheetName val="PSF_Current_TOs17"/>
      <sheetName val="PSF_Completed_TOs17"/>
      <sheetName val="Stats_&amp;_Other17"/>
      <sheetName val="WBS_Data_Collation17"/>
      <sheetName val="Project_Calc_Sheet17"/>
      <sheetName val="CE_+_Risk17"/>
      <sheetName val="CPI_Calculations17"/>
      <sheetName val="SPI_Calculations17"/>
      <sheetName val="Drop-down_Lists17"/>
      <sheetName val="Performed_%17"/>
      <sheetName val="M25_31D025_(2)17"/>
      <sheetName val="Project_Report19"/>
      <sheetName val="Task_Order_Report19"/>
      <sheetName val="Task_Order_Log19"/>
      <sheetName val="PCF_Performance19"/>
      <sheetName val="Project_EVM_Data19"/>
      <sheetName val="Contractor_EVM_Data19"/>
      <sheetName val="PSF_Consultant_Data19"/>
      <sheetName val="SU_EVM_Data19"/>
      <sheetName val="Ancillary_Costs_EVM_Data19"/>
      <sheetName val="HA_Baselines19"/>
      <sheetName val="Contract_&amp;_Risk19"/>
      <sheetName val="PSF_Current_TOs19"/>
      <sheetName val="PSF_Completed_TOs19"/>
      <sheetName val="Stats_&amp;_Other19"/>
      <sheetName val="WBS_Data_Collation19"/>
      <sheetName val="Project_Calc_Sheet19"/>
      <sheetName val="CE_+_Risk19"/>
      <sheetName val="CPI_Calculations19"/>
      <sheetName val="SPI_Calculations19"/>
      <sheetName val="Drop-down_Lists19"/>
      <sheetName val="Performed_%19"/>
      <sheetName val="M25_31D025_(2)19"/>
      <sheetName val="Project_Report20"/>
      <sheetName val="Task_Order_Report20"/>
      <sheetName val="Task_Order_Log20"/>
      <sheetName val="PCF_Performance20"/>
      <sheetName val="Project_EVM_Data20"/>
      <sheetName val="Contractor_EVM_Data20"/>
      <sheetName val="PSF_Consultant_Data20"/>
      <sheetName val="SU_EVM_Data20"/>
      <sheetName val="Ancillary_Costs_EVM_Data20"/>
      <sheetName val="HA_Baselines20"/>
      <sheetName val="Contract_&amp;_Risk20"/>
      <sheetName val="PSF_Current_TOs20"/>
      <sheetName val="PSF_Completed_TOs20"/>
      <sheetName val="Stats_&amp;_Other20"/>
      <sheetName val="WBS_Data_Collation20"/>
      <sheetName val="Project_Calc_Sheet20"/>
      <sheetName val="CE_+_Risk20"/>
      <sheetName val="CPI_Calculations20"/>
      <sheetName val="SPI_Calculations20"/>
      <sheetName val="Drop-down_Lists20"/>
      <sheetName val="Performed_%20"/>
      <sheetName val="M25_31D025_(2)20"/>
      <sheetName val="Project_Report25"/>
      <sheetName val="Task_Order_Report25"/>
      <sheetName val="Task_Order_Log25"/>
      <sheetName val="PCF_Performance25"/>
      <sheetName val="Project_EVM_Data25"/>
      <sheetName val="Contractor_EVM_Data25"/>
      <sheetName val="PSF_Consultant_Data25"/>
      <sheetName val="SU_EVM_Data25"/>
      <sheetName val="Ancillary_Costs_EVM_Data25"/>
      <sheetName val="HA_Baselines25"/>
      <sheetName val="Contract_&amp;_Risk25"/>
      <sheetName val="PSF_Current_TOs25"/>
      <sheetName val="PSF_Completed_TOs25"/>
      <sheetName val="Stats_&amp;_Other25"/>
      <sheetName val="WBS_Data_Collation25"/>
      <sheetName val="Project_Calc_Sheet25"/>
      <sheetName val="CE_+_Risk25"/>
      <sheetName val="CPI_Calculations25"/>
      <sheetName val="SPI_Calculations25"/>
      <sheetName val="Drop-down_Lists25"/>
      <sheetName val="Performed_%25"/>
      <sheetName val="M25_31D025_(2)25"/>
      <sheetName val="Project_Report21"/>
      <sheetName val="Task_Order_Report21"/>
      <sheetName val="Task_Order_Log21"/>
      <sheetName val="PCF_Performance21"/>
      <sheetName val="Project_EVM_Data21"/>
      <sheetName val="Contractor_EVM_Data21"/>
      <sheetName val="PSF_Consultant_Data21"/>
      <sheetName val="SU_EVM_Data21"/>
      <sheetName val="Ancillary_Costs_EVM_Data21"/>
      <sheetName val="HA_Baselines21"/>
      <sheetName val="Contract_&amp;_Risk21"/>
      <sheetName val="PSF_Current_TOs21"/>
      <sheetName val="PSF_Completed_TOs21"/>
      <sheetName val="Stats_&amp;_Other21"/>
      <sheetName val="WBS_Data_Collation21"/>
      <sheetName val="Project_Calc_Sheet21"/>
      <sheetName val="CE_+_Risk21"/>
      <sheetName val="CPI_Calculations21"/>
      <sheetName val="SPI_Calculations21"/>
      <sheetName val="Drop-down_Lists21"/>
      <sheetName val="Performed_%21"/>
      <sheetName val="M25_31D025_(2)21"/>
      <sheetName val="Project_Report22"/>
      <sheetName val="Task_Order_Report22"/>
      <sheetName val="Task_Order_Log22"/>
      <sheetName val="PCF_Performance22"/>
      <sheetName val="Project_EVM_Data22"/>
      <sheetName val="Contractor_EVM_Data22"/>
      <sheetName val="PSF_Consultant_Data22"/>
      <sheetName val="SU_EVM_Data22"/>
      <sheetName val="Ancillary_Costs_EVM_Data22"/>
      <sheetName val="HA_Baselines22"/>
      <sheetName val="Contract_&amp;_Risk22"/>
      <sheetName val="PSF_Current_TOs22"/>
      <sheetName val="PSF_Completed_TOs22"/>
      <sheetName val="Stats_&amp;_Other22"/>
      <sheetName val="WBS_Data_Collation22"/>
      <sheetName val="Project_Calc_Sheet22"/>
      <sheetName val="CE_+_Risk22"/>
      <sheetName val="CPI_Calculations22"/>
      <sheetName val="SPI_Calculations22"/>
      <sheetName val="Drop-down_Lists22"/>
      <sheetName val="Performed_%22"/>
      <sheetName val="M25_31D025_(2)22"/>
      <sheetName val="Project_Report24"/>
      <sheetName val="Task_Order_Report24"/>
      <sheetName val="Task_Order_Log24"/>
      <sheetName val="PCF_Performance24"/>
      <sheetName val="Project_EVM_Data24"/>
      <sheetName val="Contractor_EVM_Data24"/>
      <sheetName val="PSF_Consultant_Data24"/>
      <sheetName val="SU_EVM_Data24"/>
      <sheetName val="Ancillary_Costs_EVM_Data24"/>
      <sheetName val="HA_Baselines24"/>
      <sheetName val="Contract_&amp;_Risk24"/>
      <sheetName val="PSF_Current_TOs24"/>
      <sheetName val="PSF_Completed_TOs24"/>
      <sheetName val="Stats_&amp;_Other24"/>
      <sheetName val="WBS_Data_Collation24"/>
      <sheetName val="Project_Calc_Sheet24"/>
      <sheetName val="CE_+_Risk24"/>
      <sheetName val="CPI_Calculations24"/>
      <sheetName val="SPI_Calculations24"/>
      <sheetName val="Drop-down_Lists24"/>
      <sheetName val="Performed_%24"/>
      <sheetName val="M25_31D025_(2)24"/>
      <sheetName val="Project_Report23"/>
      <sheetName val="Task_Order_Report23"/>
      <sheetName val="Task_Order_Log23"/>
      <sheetName val="PCF_Performance23"/>
      <sheetName val="Project_EVM_Data23"/>
      <sheetName val="Contractor_EVM_Data23"/>
      <sheetName val="PSF_Consultant_Data23"/>
      <sheetName val="SU_EVM_Data23"/>
      <sheetName val="Ancillary_Costs_EVM_Data23"/>
      <sheetName val="HA_Baselines23"/>
      <sheetName val="Contract_&amp;_Risk23"/>
      <sheetName val="PSF_Current_TOs23"/>
      <sheetName val="PSF_Completed_TOs23"/>
      <sheetName val="Stats_&amp;_Other23"/>
      <sheetName val="WBS_Data_Collation23"/>
      <sheetName val="Project_Calc_Sheet23"/>
      <sheetName val="CE_+_Risk23"/>
      <sheetName val="CPI_Calculations23"/>
      <sheetName val="SPI_Calculations23"/>
      <sheetName val="Drop-down_Lists23"/>
      <sheetName val="Performed_%23"/>
      <sheetName val="M25_31D025_(2)23"/>
      <sheetName val="Project_Report26"/>
      <sheetName val="Task_Order_Report26"/>
      <sheetName val="Task_Order_Log26"/>
      <sheetName val="PCF_Performance26"/>
      <sheetName val="Project_EVM_Data26"/>
      <sheetName val="Contractor_EVM_Data26"/>
      <sheetName val="PSF_Consultant_Data26"/>
      <sheetName val="SU_EVM_Data26"/>
      <sheetName val="Ancillary_Costs_EVM_Data26"/>
      <sheetName val="HA_Baselines26"/>
      <sheetName val="Contract_&amp;_Risk26"/>
      <sheetName val="PSF_Current_TOs26"/>
      <sheetName val="PSF_Completed_TOs26"/>
      <sheetName val="Stats_&amp;_Other26"/>
      <sheetName val="WBS_Data_Collation26"/>
      <sheetName val="Project_Calc_Sheet26"/>
      <sheetName val="CE_+_Risk26"/>
      <sheetName val="CPI_Calculations26"/>
      <sheetName val="SPI_Calculations26"/>
      <sheetName val="Drop-down_Lists26"/>
      <sheetName val="Performed_%26"/>
      <sheetName val="M25_31D025_(2)26"/>
      <sheetName val="Project_Report27"/>
      <sheetName val="Task_Order_Report27"/>
      <sheetName val="Task_Order_Log27"/>
      <sheetName val="PCF_Performance27"/>
      <sheetName val="Project_EVM_Data27"/>
      <sheetName val="Contractor_EVM_Data27"/>
      <sheetName val="PSF_Consultant_Data27"/>
      <sheetName val="SU_EVM_Data27"/>
      <sheetName val="Ancillary_Costs_EVM_Data27"/>
      <sheetName val="HA_Baselines27"/>
      <sheetName val="Contract_&amp;_Risk27"/>
      <sheetName val="PSF_Current_TOs27"/>
      <sheetName val="PSF_Completed_TOs27"/>
      <sheetName val="Stats_&amp;_Other27"/>
      <sheetName val="WBS_Data_Collation27"/>
      <sheetName val="Project_Calc_Sheet27"/>
      <sheetName val="CE_+_Risk27"/>
      <sheetName val="CPI_Calculations27"/>
      <sheetName val="SPI_Calculations27"/>
      <sheetName val="Drop-down_Lists27"/>
      <sheetName val="Performed_%27"/>
      <sheetName val="M25_31D025_(2)27"/>
      <sheetName val="Project_Report28"/>
      <sheetName val="Task_Order_Report28"/>
      <sheetName val="Task_Order_Log28"/>
      <sheetName val="PCF_Performance28"/>
      <sheetName val="Project_EVM_Data28"/>
      <sheetName val="Contractor_EVM_Data28"/>
      <sheetName val="PSF_Consultant_Data28"/>
      <sheetName val="SU_EVM_Data28"/>
      <sheetName val="Ancillary_Costs_EVM_Data28"/>
      <sheetName val="HA_Baselines28"/>
      <sheetName val="Contract_&amp;_Risk28"/>
      <sheetName val="PSF_Current_TOs28"/>
      <sheetName val="PSF_Completed_TOs28"/>
      <sheetName val="Stats_&amp;_Other28"/>
      <sheetName val="WBS_Data_Collation28"/>
      <sheetName val="Project_Calc_Sheet28"/>
      <sheetName val="CE_+_Risk28"/>
      <sheetName val="CPI_Calculations28"/>
      <sheetName val="SPI_Calculations28"/>
      <sheetName val="Drop-down_Lists28"/>
      <sheetName val="Performed_%28"/>
      <sheetName val="M25_31D025_(2)28"/>
      <sheetName val="Project_Report29"/>
      <sheetName val="Task_Order_Report29"/>
      <sheetName val="Task_Order_Log29"/>
      <sheetName val="PCF_Performance29"/>
      <sheetName val="Project_EVM_Data29"/>
      <sheetName val="Contractor_EVM_Data29"/>
      <sheetName val="PSF_Consultant_Data29"/>
      <sheetName val="SU_EVM_Data29"/>
      <sheetName val="Ancillary_Costs_EVM_Data29"/>
      <sheetName val="HA_Baselines29"/>
      <sheetName val="Contract_&amp;_Risk29"/>
      <sheetName val="PSF_Current_TOs29"/>
      <sheetName val="PSF_Completed_TOs29"/>
      <sheetName val="Stats_&amp;_Other29"/>
      <sheetName val="WBS_Data_Collation29"/>
      <sheetName val="Project_Calc_Sheet29"/>
      <sheetName val="CE_+_Risk29"/>
      <sheetName val="CPI_Calculations29"/>
      <sheetName val="SPI_Calculations29"/>
      <sheetName val="Drop-down_Lists29"/>
      <sheetName val="Performed_%29"/>
      <sheetName val="M25_31D025_(2)29"/>
      <sheetName val="Project_Report30"/>
      <sheetName val="Task_Order_Report30"/>
      <sheetName val="Task_Order_Log30"/>
      <sheetName val="PCF_Performance30"/>
      <sheetName val="Project_EVM_Data30"/>
      <sheetName val="Contractor_EVM_Data30"/>
      <sheetName val="PSF_Consultant_Data30"/>
      <sheetName val="SU_EVM_Data30"/>
      <sheetName val="Ancillary_Costs_EVM_Data30"/>
      <sheetName val="HA_Baselines30"/>
      <sheetName val="Contract_&amp;_Risk30"/>
      <sheetName val="PSF_Current_TOs30"/>
      <sheetName val="PSF_Completed_TOs30"/>
      <sheetName val="Stats_&amp;_Other30"/>
      <sheetName val="WBS_Data_Collation30"/>
      <sheetName val="Project_Calc_Sheet30"/>
      <sheetName val="CE_+_Risk30"/>
      <sheetName val="CPI_Calculations30"/>
      <sheetName val="SPI_Calculations30"/>
      <sheetName val="Drop-down_Lists30"/>
      <sheetName val="Performed_%30"/>
      <sheetName val="M25_31D025_(2)30"/>
      <sheetName val="Project_Report31"/>
      <sheetName val="Task_Order_Report31"/>
      <sheetName val="Task_Order_Log31"/>
      <sheetName val="PCF_Performance31"/>
      <sheetName val="Project_EVM_Data31"/>
      <sheetName val="Contractor_EVM_Data31"/>
      <sheetName val="PSF_Consultant_Data31"/>
      <sheetName val="SU_EVM_Data31"/>
      <sheetName val="Ancillary_Costs_EVM_Data31"/>
      <sheetName val="HA_Baselines31"/>
      <sheetName val="Contract_&amp;_Risk31"/>
      <sheetName val="PSF_Current_TOs31"/>
      <sheetName val="PSF_Completed_TOs31"/>
      <sheetName val="Stats_&amp;_Other31"/>
      <sheetName val="WBS_Data_Collation31"/>
      <sheetName val="Project_Calc_Sheet31"/>
      <sheetName val="CE_+_Risk31"/>
      <sheetName val="CPI_Calculations31"/>
      <sheetName val="SPI_Calculations31"/>
      <sheetName val="Drop-down_Lists31"/>
      <sheetName val="Performed_%31"/>
      <sheetName val="M25_31D025_(2)31"/>
      <sheetName val="Project_Report32"/>
      <sheetName val="Task_Order_Report32"/>
      <sheetName val="Task_Order_Log32"/>
      <sheetName val="PCF_Performance32"/>
      <sheetName val="Project_EVM_Data32"/>
      <sheetName val="Contractor_EVM_Data32"/>
      <sheetName val="PSF_Consultant_Data32"/>
      <sheetName val="SU_EVM_Data32"/>
      <sheetName val="Ancillary_Costs_EVM_Data32"/>
      <sheetName val="HA_Baselines32"/>
      <sheetName val="Contract_&amp;_Risk32"/>
      <sheetName val="PSF_Current_TOs32"/>
      <sheetName val="PSF_Completed_TOs32"/>
      <sheetName val="Stats_&amp;_Other32"/>
      <sheetName val="WBS_Data_Collation32"/>
      <sheetName val="Project_Calc_Sheet32"/>
      <sheetName val="CE_+_Risk32"/>
      <sheetName val="CPI_Calculations32"/>
      <sheetName val="SPI_Calculations32"/>
      <sheetName val="Drop-down_Lists32"/>
      <sheetName val="Performed_%32"/>
      <sheetName val="M25_31D025_(2)32"/>
      <sheetName val="Project_Report33"/>
      <sheetName val="Task_Order_Report33"/>
      <sheetName val="Task_Order_Log33"/>
      <sheetName val="PCF_Performance33"/>
      <sheetName val="Project_EVM_Data33"/>
      <sheetName val="Contractor_EVM_Data33"/>
      <sheetName val="PSF_Consultant_Data33"/>
      <sheetName val="SU_EVM_Data33"/>
      <sheetName val="Ancillary_Costs_EVM_Data33"/>
      <sheetName val="HA_Baselines33"/>
      <sheetName val="Contract_&amp;_Risk33"/>
      <sheetName val="PSF_Current_TOs33"/>
      <sheetName val="PSF_Completed_TOs33"/>
      <sheetName val="Stats_&amp;_Other33"/>
      <sheetName val="WBS_Data_Collation33"/>
      <sheetName val="Project_Calc_Sheet33"/>
      <sheetName val="CE_+_Risk33"/>
      <sheetName val="CPI_Calculations33"/>
      <sheetName val="SPI_Calculations33"/>
      <sheetName val="Drop-down_Lists33"/>
      <sheetName val="Performed_%33"/>
      <sheetName val="M25_31D025_(2)33"/>
      <sheetName val="Project_Report34"/>
      <sheetName val="Task_Order_Report34"/>
      <sheetName val="Task_Order_Log34"/>
      <sheetName val="PCF_Performance34"/>
      <sheetName val="Project_EVM_Data34"/>
      <sheetName val="Contractor_EVM_Data34"/>
      <sheetName val="PSF_Consultant_Data34"/>
      <sheetName val="SU_EVM_Data34"/>
      <sheetName val="Ancillary_Costs_EVM_Data34"/>
      <sheetName val="HA_Baselines34"/>
      <sheetName val="Contract_&amp;_Risk34"/>
      <sheetName val="PSF_Current_TOs34"/>
      <sheetName val="PSF_Completed_TOs34"/>
      <sheetName val="Stats_&amp;_Other34"/>
      <sheetName val="WBS_Data_Collation34"/>
      <sheetName val="Project_Calc_Sheet34"/>
      <sheetName val="CE_+_Risk34"/>
      <sheetName val="CPI_Calculations34"/>
      <sheetName val="SPI_Calculations34"/>
      <sheetName val="Drop-down_Lists34"/>
      <sheetName val="Performed_%34"/>
      <sheetName val="M25_31D025_(2)34"/>
      <sheetName val="Project_Report35"/>
      <sheetName val="Task_Order_Report35"/>
      <sheetName val="Task_Order_Log35"/>
      <sheetName val="PCF_Performance35"/>
      <sheetName val="Project_EVM_Data35"/>
      <sheetName val="Contractor_EVM_Data35"/>
      <sheetName val="PSF_Consultant_Data35"/>
      <sheetName val="SU_EVM_Data35"/>
      <sheetName val="Ancillary_Costs_EVM_Data35"/>
      <sheetName val="HA_Baselines35"/>
      <sheetName val="Contract_&amp;_Risk35"/>
      <sheetName val="PSF_Current_TOs35"/>
      <sheetName val="PSF_Completed_TOs35"/>
      <sheetName val="Stats_&amp;_Other35"/>
      <sheetName val="WBS_Data_Collation35"/>
      <sheetName val="Project_Calc_Sheet35"/>
      <sheetName val="CE_+_Risk35"/>
      <sheetName val="CPI_Calculations35"/>
      <sheetName val="SPI_Calculations35"/>
      <sheetName val="Drop-down_Lists35"/>
      <sheetName val="Performed_%35"/>
      <sheetName val="M25_31D025_(2)35"/>
      <sheetName val="Project_Report36"/>
      <sheetName val="Task_Order_Report36"/>
      <sheetName val="Task_Order_Log36"/>
      <sheetName val="PCF_Performance36"/>
      <sheetName val="Project_EVM_Data36"/>
      <sheetName val="Contractor_EVM_Data36"/>
      <sheetName val="PSF_Consultant_Data36"/>
      <sheetName val="SU_EVM_Data36"/>
      <sheetName val="Ancillary_Costs_EVM_Data36"/>
      <sheetName val="HA_Baselines36"/>
      <sheetName val="Contract_&amp;_Risk36"/>
      <sheetName val="PSF_Current_TOs36"/>
      <sheetName val="PSF_Completed_TOs36"/>
      <sheetName val="Stats_&amp;_Other36"/>
      <sheetName val="WBS_Data_Collation36"/>
      <sheetName val="Project_Calc_Sheet36"/>
      <sheetName val="CE_+_Risk36"/>
      <sheetName val="CPI_Calculations36"/>
      <sheetName val="SPI_Calculations36"/>
      <sheetName val="Drop-down_Lists36"/>
      <sheetName val="Performed_%36"/>
      <sheetName val="M25_31D025_(2)36"/>
      <sheetName val="Project_Report41"/>
      <sheetName val="Task_Order_Report41"/>
      <sheetName val="Task_Order_Log41"/>
      <sheetName val="PCF_Performance41"/>
      <sheetName val="Project_EVM_Data41"/>
      <sheetName val="Contractor_EVM_Data41"/>
      <sheetName val="PSF_Consultant_Data41"/>
      <sheetName val="SU_EVM_Data41"/>
      <sheetName val="Ancillary_Costs_EVM_Data41"/>
      <sheetName val="HA_Baselines41"/>
      <sheetName val="Contract_&amp;_Risk41"/>
      <sheetName val="PSF_Current_TOs41"/>
      <sheetName val="PSF_Completed_TOs41"/>
      <sheetName val="Stats_&amp;_Other41"/>
      <sheetName val="WBS_Data_Collation41"/>
      <sheetName val="Project_Calc_Sheet41"/>
      <sheetName val="CE_+_Risk41"/>
      <sheetName val="CPI_Calculations41"/>
      <sheetName val="SPI_Calculations41"/>
      <sheetName val="Drop-down_Lists41"/>
      <sheetName val="Performed_%41"/>
      <sheetName val="M25_31D025_(2)41"/>
      <sheetName val="Project_Report37"/>
      <sheetName val="Task_Order_Report37"/>
      <sheetName val="Task_Order_Log37"/>
      <sheetName val="PCF_Performance37"/>
      <sheetName val="Project_EVM_Data37"/>
      <sheetName val="Contractor_EVM_Data37"/>
      <sheetName val="PSF_Consultant_Data37"/>
      <sheetName val="SU_EVM_Data37"/>
      <sheetName val="Ancillary_Costs_EVM_Data37"/>
      <sheetName val="HA_Baselines37"/>
      <sheetName val="Contract_&amp;_Risk37"/>
      <sheetName val="PSF_Current_TOs37"/>
      <sheetName val="PSF_Completed_TOs37"/>
      <sheetName val="Stats_&amp;_Other37"/>
      <sheetName val="WBS_Data_Collation37"/>
      <sheetName val="Project_Calc_Sheet37"/>
      <sheetName val="CE_+_Risk37"/>
      <sheetName val="CPI_Calculations37"/>
      <sheetName val="SPI_Calculations37"/>
      <sheetName val="Drop-down_Lists37"/>
      <sheetName val="Performed_%37"/>
      <sheetName val="M25_31D025_(2)37"/>
      <sheetName val="Project_Report38"/>
      <sheetName val="Task_Order_Report38"/>
      <sheetName val="Task_Order_Log38"/>
      <sheetName val="PCF_Performance38"/>
      <sheetName val="Project_EVM_Data38"/>
      <sheetName val="Contractor_EVM_Data38"/>
      <sheetName val="PSF_Consultant_Data38"/>
      <sheetName val="SU_EVM_Data38"/>
      <sheetName val="Ancillary_Costs_EVM_Data38"/>
      <sheetName val="HA_Baselines38"/>
      <sheetName val="Contract_&amp;_Risk38"/>
      <sheetName val="PSF_Current_TOs38"/>
      <sheetName val="PSF_Completed_TOs38"/>
      <sheetName val="Stats_&amp;_Other38"/>
      <sheetName val="WBS_Data_Collation38"/>
      <sheetName val="Project_Calc_Sheet38"/>
      <sheetName val="CE_+_Risk38"/>
      <sheetName val="CPI_Calculations38"/>
      <sheetName val="SPI_Calculations38"/>
      <sheetName val="Drop-down_Lists38"/>
      <sheetName val="Performed_%38"/>
      <sheetName val="M25_31D025_(2)38"/>
      <sheetName val="Project_Report39"/>
      <sheetName val="Task_Order_Report39"/>
      <sheetName val="Task_Order_Log39"/>
      <sheetName val="PCF_Performance39"/>
      <sheetName val="Project_EVM_Data39"/>
      <sheetName val="Contractor_EVM_Data39"/>
      <sheetName val="PSF_Consultant_Data39"/>
      <sheetName val="SU_EVM_Data39"/>
      <sheetName val="Ancillary_Costs_EVM_Data39"/>
      <sheetName val="HA_Baselines39"/>
      <sheetName val="Contract_&amp;_Risk39"/>
      <sheetName val="PSF_Current_TOs39"/>
      <sheetName val="PSF_Completed_TOs39"/>
      <sheetName val="Stats_&amp;_Other39"/>
      <sheetName val="WBS_Data_Collation39"/>
      <sheetName val="Project_Calc_Sheet39"/>
      <sheetName val="CE_+_Risk39"/>
      <sheetName val="CPI_Calculations39"/>
      <sheetName val="SPI_Calculations39"/>
      <sheetName val="Drop-down_Lists39"/>
      <sheetName val="Performed_%39"/>
      <sheetName val="M25_31D025_(2)39"/>
      <sheetName val="Project_Report40"/>
      <sheetName val="Task_Order_Report40"/>
      <sheetName val="Task_Order_Log40"/>
      <sheetName val="PCF_Performance40"/>
      <sheetName val="Project_EVM_Data40"/>
      <sheetName val="Contractor_EVM_Data40"/>
      <sheetName val="PSF_Consultant_Data40"/>
      <sheetName val="SU_EVM_Data40"/>
      <sheetName val="Ancillary_Costs_EVM_Data40"/>
      <sheetName val="HA_Baselines40"/>
      <sheetName val="Contract_&amp;_Risk40"/>
      <sheetName val="PSF_Current_TOs40"/>
      <sheetName val="PSF_Completed_TOs40"/>
      <sheetName val="Stats_&amp;_Other40"/>
      <sheetName val="WBS_Data_Collation40"/>
      <sheetName val="Project_Calc_Sheet40"/>
      <sheetName val="CE_+_Risk40"/>
      <sheetName val="CPI_Calculations40"/>
      <sheetName val="SPI_Calculations40"/>
      <sheetName val="Drop-down_Lists40"/>
      <sheetName val="Performed_%40"/>
      <sheetName val="M25_31D025_(2)40"/>
      <sheetName val="Project_Report42"/>
      <sheetName val="Task_Order_Report42"/>
      <sheetName val="Task_Order_Log42"/>
      <sheetName val="PCF_Performance42"/>
      <sheetName val="Project_EVM_Data42"/>
      <sheetName val="Contractor_EVM_Data42"/>
      <sheetName val="PSF_Consultant_Data42"/>
      <sheetName val="SU_EVM_Data42"/>
      <sheetName val="Ancillary_Costs_EVM_Data42"/>
      <sheetName val="HA_Baselines42"/>
      <sheetName val="Contract_&amp;_Risk42"/>
      <sheetName val="PSF_Current_TOs42"/>
      <sheetName val="PSF_Completed_TOs42"/>
      <sheetName val="Stats_&amp;_Other42"/>
      <sheetName val="WBS_Data_Collation42"/>
      <sheetName val="Project_Calc_Sheet42"/>
      <sheetName val="CE_+_Risk42"/>
      <sheetName val="CPI_Calculations42"/>
      <sheetName val="SPI_Calculations42"/>
      <sheetName val="Drop-down_Lists42"/>
      <sheetName val="Performed_%42"/>
      <sheetName val="M25_31D025_(2)42"/>
      <sheetName val="Project_Report43"/>
      <sheetName val="Task_Order_Report43"/>
      <sheetName val="Task_Order_Log43"/>
      <sheetName val="PCF_Performance43"/>
      <sheetName val="Project_EVM_Data43"/>
      <sheetName val="Contractor_EVM_Data43"/>
      <sheetName val="PSF_Consultant_Data43"/>
      <sheetName val="SU_EVM_Data43"/>
      <sheetName val="Ancillary_Costs_EVM_Data43"/>
      <sheetName val="HA_Baselines43"/>
      <sheetName val="Contract_&amp;_Risk43"/>
      <sheetName val="PSF_Current_TOs43"/>
      <sheetName val="PSF_Completed_TOs43"/>
      <sheetName val="Stats_&amp;_Other43"/>
      <sheetName val="WBS_Data_Collation43"/>
      <sheetName val="Project_Calc_Sheet43"/>
      <sheetName val="CE_+_Risk43"/>
      <sheetName val="CPI_Calculations43"/>
      <sheetName val="SPI_Calculations43"/>
      <sheetName val="Drop-down_Lists43"/>
      <sheetName val="Performed_%43"/>
      <sheetName val="M25_31D025_(2)43"/>
      <sheetName val="Project_Report44"/>
      <sheetName val="Task_Order_Report44"/>
      <sheetName val="Task_Order_Log44"/>
      <sheetName val="PCF_Performance44"/>
      <sheetName val="Project_EVM_Data44"/>
      <sheetName val="Contractor_EVM_Data44"/>
      <sheetName val="PSF_Consultant_Data44"/>
      <sheetName val="SU_EVM_Data44"/>
      <sheetName val="Ancillary_Costs_EVM_Data44"/>
      <sheetName val="HA_Baselines44"/>
      <sheetName val="Contract_&amp;_Risk44"/>
      <sheetName val="PSF_Current_TOs44"/>
      <sheetName val="PSF_Completed_TOs44"/>
      <sheetName val="Stats_&amp;_Other44"/>
      <sheetName val="WBS_Data_Collation44"/>
      <sheetName val="Project_Calc_Sheet44"/>
      <sheetName val="CE_+_Risk44"/>
      <sheetName val="CPI_Calculations44"/>
      <sheetName val="SPI_Calculations44"/>
      <sheetName val="Drop-down_Lists44"/>
      <sheetName val="Performed_%44"/>
      <sheetName val="M25_31D025_(2)44"/>
      <sheetName val="Project_Report46"/>
      <sheetName val="Task_Order_Report46"/>
      <sheetName val="Task_Order_Log46"/>
      <sheetName val="PCF_Performance46"/>
      <sheetName val="Project_EVM_Data46"/>
      <sheetName val="Contractor_EVM_Data46"/>
      <sheetName val="PSF_Consultant_Data46"/>
      <sheetName val="SU_EVM_Data46"/>
      <sheetName val="Ancillary_Costs_EVM_Data46"/>
      <sheetName val="HA_Baselines46"/>
      <sheetName val="Contract_&amp;_Risk46"/>
      <sheetName val="PSF_Current_TOs46"/>
      <sheetName val="PSF_Completed_TOs46"/>
      <sheetName val="Stats_&amp;_Other46"/>
      <sheetName val="WBS_Data_Collation46"/>
      <sheetName val="Project_Calc_Sheet46"/>
      <sheetName val="CE_+_Risk46"/>
      <sheetName val="CPI_Calculations46"/>
      <sheetName val="SPI_Calculations46"/>
      <sheetName val="Drop-down_Lists46"/>
      <sheetName val="Performed_%46"/>
      <sheetName val="M25_31D025_(2)46"/>
      <sheetName val="Project_Report45"/>
      <sheetName val="Task_Order_Report45"/>
      <sheetName val="Task_Order_Log45"/>
      <sheetName val="PCF_Performance45"/>
      <sheetName val="Project_EVM_Data45"/>
      <sheetName val="Contractor_EVM_Data45"/>
      <sheetName val="PSF_Consultant_Data45"/>
      <sheetName val="SU_EVM_Data45"/>
      <sheetName val="Ancillary_Costs_EVM_Data45"/>
      <sheetName val="HA_Baselines45"/>
      <sheetName val="Contract_&amp;_Risk45"/>
      <sheetName val="PSF_Current_TOs45"/>
      <sheetName val="PSF_Completed_TOs45"/>
      <sheetName val="Stats_&amp;_Other45"/>
      <sheetName val="WBS_Data_Collation45"/>
      <sheetName val="Project_Calc_Sheet45"/>
      <sheetName val="CE_+_Risk45"/>
      <sheetName val="CPI_Calculations45"/>
      <sheetName val="SPI_Calculations45"/>
      <sheetName val="Drop-down_Lists45"/>
      <sheetName val="Performed_%45"/>
      <sheetName val="M25_31D025_(2)45"/>
      <sheetName val="Project_Report47"/>
      <sheetName val="Task_Order_Report47"/>
      <sheetName val="Task_Order_Log47"/>
      <sheetName val="PCF_Performance47"/>
      <sheetName val="Project_EVM_Data47"/>
      <sheetName val="Contractor_EVM_Data47"/>
      <sheetName val="PSF_Consultant_Data47"/>
      <sheetName val="SU_EVM_Data47"/>
      <sheetName val="Ancillary_Costs_EVM_Data47"/>
      <sheetName val="HA_Baselines47"/>
      <sheetName val="Contract_&amp;_Risk47"/>
      <sheetName val="PSF_Current_TOs47"/>
      <sheetName val="PSF_Completed_TOs47"/>
      <sheetName val="Stats_&amp;_Other47"/>
      <sheetName val="WBS_Data_Collation47"/>
      <sheetName val="Project_Calc_Sheet47"/>
      <sheetName val="CE_+_Risk47"/>
      <sheetName val="CPI_Calculations47"/>
      <sheetName val="SPI_Calculations47"/>
      <sheetName val="Drop-down_Lists47"/>
      <sheetName val="Performed_%47"/>
      <sheetName val="M25_31D025_(2)47"/>
      <sheetName val="Project_Report48"/>
      <sheetName val="Task_Order_Report48"/>
      <sheetName val="Task_Order_Log48"/>
      <sheetName val="PCF_Performance48"/>
      <sheetName val="Project_EVM_Data48"/>
      <sheetName val="Contractor_EVM_Data48"/>
      <sheetName val="PSF_Consultant_Data48"/>
      <sheetName val="SU_EVM_Data48"/>
      <sheetName val="Ancillary_Costs_EVM_Data48"/>
      <sheetName val="HA_Baselines48"/>
      <sheetName val="Contract_&amp;_Risk48"/>
      <sheetName val="PSF_Current_TOs48"/>
      <sheetName val="PSF_Completed_TOs48"/>
      <sheetName val="Stats_&amp;_Other48"/>
      <sheetName val="WBS_Data_Collation48"/>
      <sheetName val="Project_Calc_Sheet48"/>
      <sheetName val="CE_+_Risk48"/>
      <sheetName val="CPI_Calculations48"/>
      <sheetName val="SPI_Calculations48"/>
      <sheetName val="Drop-down_Lists48"/>
      <sheetName val="Performed_%48"/>
      <sheetName val="M25_31D025_(2)48"/>
      <sheetName val="Project_Report49"/>
      <sheetName val="Task_Order_Report49"/>
      <sheetName val="Task_Order_Log49"/>
      <sheetName val="PCF_Performance49"/>
      <sheetName val="Project_EVM_Data49"/>
      <sheetName val="Contractor_EVM_Data49"/>
      <sheetName val="PSF_Consultant_Data49"/>
      <sheetName val="SU_EVM_Data49"/>
      <sheetName val="Ancillary_Costs_EVM_Data49"/>
      <sheetName val="HA_Baselines49"/>
      <sheetName val="Contract_&amp;_Risk49"/>
      <sheetName val="PSF_Current_TOs49"/>
      <sheetName val="PSF_Completed_TOs49"/>
      <sheetName val="Stats_&amp;_Other49"/>
      <sheetName val="WBS_Data_Collation49"/>
      <sheetName val="Project_Calc_Sheet49"/>
      <sheetName val="CE_+_Risk49"/>
      <sheetName val="CPI_Calculations49"/>
      <sheetName val="SPI_Calculations49"/>
      <sheetName val="Drop-down_Lists49"/>
      <sheetName val="Performed_%49"/>
      <sheetName val="M25_31D025_(2)49"/>
      <sheetName val="Project_Report50"/>
      <sheetName val="Task_Order_Report50"/>
      <sheetName val="Task_Order_Log50"/>
      <sheetName val="PCF_Performance50"/>
      <sheetName val="Project_EVM_Data50"/>
      <sheetName val="Contractor_EVM_Data50"/>
      <sheetName val="PSF_Consultant_Data50"/>
      <sheetName val="SU_EVM_Data50"/>
      <sheetName val="Ancillary_Costs_EVM_Data50"/>
      <sheetName val="HA_Baselines50"/>
      <sheetName val="Contract_&amp;_Risk50"/>
      <sheetName val="PSF_Current_TOs50"/>
      <sheetName val="PSF_Completed_TOs50"/>
      <sheetName val="Stats_&amp;_Other50"/>
      <sheetName val="WBS_Data_Collation50"/>
      <sheetName val="Project_Calc_Sheet50"/>
      <sheetName val="CE_+_Risk50"/>
      <sheetName val="CPI_Calculations50"/>
      <sheetName val="SPI_Calculations50"/>
      <sheetName val="Drop-down_Lists50"/>
      <sheetName val="Performed_%50"/>
      <sheetName val="M25_31D025_(2)50"/>
      <sheetName val="Project_Report51"/>
      <sheetName val="Task_Order_Report51"/>
      <sheetName val="Task_Order_Log51"/>
      <sheetName val="PCF_Performance51"/>
      <sheetName val="Project_EVM_Data51"/>
      <sheetName val="Contractor_EVM_Data51"/>
      <sheetName val="PSF_Consultant_Data51"/>
      <sheetName val="SU_EVM_Data51"/>
      <sheetName val="Ancillary_Costs_EVM_Data51"/>
      <sheetName val="HA_Baselines51"/>
      <sheetName val="Contract_&amp;_Risk51"/>
      <sheetName val="PSF_Current_TOs51"/>
      <sheetName val="PSF_Completed_TOs51"/>
      <sheetName val="Stats_&amp;_Other51"/>
      <sheetName val="WBS_Data_Collation51"/>
      <sheetName val="Project_Calc_Sheet51"/>
      <sheetName val="CE_+_Risk51"/>
      <sheetName val="CPI_Calculations51"/>
      <sheetName val="SPI_Calculations51"/>
      <sheetName val="Drop-down_Lists51"/>
      <sheetName val="Performed_%51"/>
      <sheetName val="M25_31D025_(2)51"/>
      <sheetName val="Project_Report52"/>
      <sheetName val="Task_Order_Report52"/>
      <sheetName val="Task_Order_Log52"/>
      <sheetName val="PCF_Performance52"/>
      <sheetName val="Project_EVM_Data52"/>
      <sheetName val="Contractor_EVM_Data52"/>
      <sheetName val="PSF_Consultant_Data52"/>
      <sheetName val="SU_EVM_Data52"/>
      <sheetName val="Ancillary_Costs_EVM_Data52"/>
      <sheetName val="HA_Baselines52"/>
      <sheetName val="Contract_&amp;_Risk52"/>
      <sheetName val="PSF_Current_TOs52"/>
      <sheetName val="PSF_Completed_TOs52"/>
      <sheetName val="Stats_&amp;_Other52"/>
      <sheetName val="WBS_Data_Collation52"/>
      <sheetName val="Project_Calc_Sheet52"/>
      <sheetName val="CE_+_Risk52"/>
      <sheetName val="CPI_Calculations52"/>
      <sheetName val="SPI_Calculations52"/>
      <sheetName val="Drop-down_Lists52"/>
      <sheetName val="Performed_%52"/>
      <sheetName val="M25_31D025_(2)52"/>
      <sheetName val="Project_Report55"/>
      <sheetName val="Task_Order_Report55"/>
      <sheetName val="Task_Order_Log55"/>
      <sheetName val="PCF_Performance55"/>
      <sheetName val="Project_EVM_Data55"/>
      <sheetName val="Contractor_EVM_Data55"/>
      <sheetName val="PSF_Consultant_Data55"/>
      <sheetName val="SU_EVM_Data55"/>
      <sheetName val="Ancillary_Costs_EVM_Data55"/>
      <sheetName val="HA_Baselines55"/>
      <sheetName val="Contract_&amp;_Risk55"/>
      <sheetName val="PSF_Current_TOs55"/>
      <sheetName val="PSF_Completed_TOs55"/>
      <sheetName val="Stats_&amp;_Other55"/>
      <sheetName val="WBS_Data_Collation55"/>
      <sheetName val="Project_Calc_Sheet55"/>
      <sheetName val="CE_+_Risk55"/>
      <sheetName val="CPI_Calculations55"/>
      <sheetName val="SPI_Calculations55"/>
      <sheetName val="Drop-down_Lists55"/>
      <sheetName val="Performed_%55"/>
      <sheetName val="M25_31D025_(2)55"/>
      <sheetName val="Project_Report53"/>
      <sheetName val="Task_Order_Report53"/>
      <sheetName val="Task_Order_Log53"/>
      <sheetName val="PCF_Performance53"/>
      <sheetName val="Project_EVM_Data53"/>
      <sheetName val="Contractor_EVM_Data53"/>
      <sheetName val="PSF_Consultant_Data53"/>
      <sheetName val="SU_EVM_Data53"/>
      <sheetName val="Ancillary_Costs_EVM_Data53"/>
      <sheetName val="HA_Baselines53"/>
      <sheetName val="Contract_&amp;_Risk53"/>
      <sheetName val="PSF_Current_TOs53"/>
      <sheetName val="PSF_Completed_TOs53"/>
      <sheetName val="Stats_&amp;_Other53"/>
      <sheetName val="WBS_Data_Collation53"/>
      <sheetName val="Project_Calc_Sheet53"/>
      <sheetName val="CE_+_Risk53"/>
      <sheetName val="CPI_Calculations53"/>
      <sheetName val="SPI_Calculations53"/>
      <sheetName val="Drop-down_Lists53"/>
      <sheetName val="Performed_%53"/>
      <sheetName val="M25_31D025_(2)53"/>
      <sheetName val="Project_Report54"/>
      <sheetName val="Task_Order_Report54"/>
      <sheetName val="Task_Order_Log54"/>
      <sheetName val="PCF_Performance54"/>
      <sheetName val="Project_EVM_Data54"/>
      <sheetName val="Contractor_EVM_Data54"/>
      <sheetName val="PSF_Consultant_Data54"/>
      <sheetName val="SU_EVM_Data54"/>
      <sheetName val="Ancillary_Costs_EVM_Data54"/>
      <sheetName val="HA_Baselines54"/>
      <sheetName val="Contract_&amp;_Risk54"/>
      <sheetName val="PSF_Current_TOs54"/>
      <sheetName val="PSF_Completed_TOs54"/>
      <sheetName val="Stats_&amp;_Other54"/>
      <sheetName val="WBS_Data_Collation54"/>
      <sheetName val="Project_Calc_Sheet54"/>
      <sheetName val="CE_+_Risk54"/>
      <sheetName val="CPI_Calculations54"/>
      <sheetName val="SPI_Calculations54"/>
      <sheetName val="Drop-down_Lists54"/>
      <sheetName val="Performed_%54"/>
      <sheetName val="M25_31D025_(2)54"/>
      <sheetName val="Project_Report56"/>
      <sheetName val="Task_Order_Report56"/>
      <sheetName val="Task_Order_Log56"/>
      <sheetName val="PCF_Performance56"/>
      <sheetName val="Project_EVM_Data56"/>
      <sheetName val="Contractor_EVM_Data56"/>
      <sheetName val="PSF_Consultant_Data56"/>
      <sheetName val="SU_EVM_Data56"/>
      <sheetName val="Ancillary_Costs_EVM_Data56"/>
      <sheetName val="HA_Baselines56"/>
      <sheetName val="Contract_&amp;_Risk56"/>
      <sheetName val="PSF_Current_TOs56"/>
      <sheetName val="PSF_Completed_TOs56"/>
      <sheetName val="Stats_&amp;_Other56"/>
      <sheetName val="WBS_Data_Collation56"/>
      <sheetName val="Project_Calc_Sheet56"/>
      <sheetName val="CE_+_Risk56"/>
      <sheetName val="CPI_Calculations56"/>
      <sheetName val="SPI_Calculations56"/>
      <sheetName val="Drop-down_Lists56"/>
      <sheetName val="Performed_%56"/>
      <sheetName val="M25_31D025_(2)56"/>
      <sheetName val="Project_Report57"/>
      <sheetName val="Task_Order_Report57"/>
      <sheetName val="Task_Order_Log57"/>
      <sheetName val="PCF_Performance57"/>
      <sheetName val="Project_EVM_Data57"/>
      <sheetName val="Contractor_EVM_Data57"/>
      <sheetName val="PSF_Consultant_Data57"/>
      <sheetName val="SU_EVM_Data57"/>
      <sheetName val="Ancillary_Costs_EVM_Data57"/>
      <sheetName val="HA_Baselines57"/>
      <sheetName val="Contract_&amp;_Risk57"/>
      <sheetName val="PSF_Current_TOs57"/>
      <sheetName val="PSF_Completed_TOs57"/>
      <sheetName val="Stats_&amp;_Other57"/>
      <sheetName val="WBS_Data_Collation57"/>
      <sheetName val="Project_Calc_Sheet57"/>
      <sheetName val="CE_+_Risk57"/>
      <sheetName val="CPI_Calculations57"/>
      <sheetName val="SPI_Calculations57"/>
      <sheetName val="Drop-down_Lists57"/>
      <sheetName val="Performed_%57"/>
      <sheetName val="M25_31D025_(2)57"/>
      <sheetName val="Project_Report58"/>
      <sheetName val="Task_Order_Report58"/>
      <sheetName val="Task_Order_Log58"/>
      <sheetName val="PCF_Performance58"/>
      <sheetName val="Project_EVM_Data58"/>
      <sheetName val="Contractor_EVM_Data58"/>
      <sheetName val="PSF_Consultant_Data58"/>
      <sheetName val="SU_EVM_Data58"/>
      <sheetName val="Ancillary_Costs_EVM_Data58"/>
      <sheetName val="HA_Baselines58"/>
      <sheetName val="Contract_&amp;_Risk58"/>
      <sheetName val="PSF_Current_TOs58"/>
      <sheetName val="PSF_Completed_TOs58"/>
      <sheetName val="Stats_&amp;_Other58"/>
      <sheetName val="WBS_Data_Collation58"/>
      <sheetName val="Project_Calc_Sheet58"/>
      <sheetName val="CE_+_Risk58"/>
      <sheetName val="CPI_Calculations58"/>
      <sheetName val="SPI_Calculations58"/>
      <sheetName val="Drop-down_Lists58"/>
      <sheetName val="Performed_%58"/>
      <sheetName val="M25_31D025_(2)58"/>
      <sheetName val="TIER 0"/>
      <sheetName val="Drop Down Menus"/>
      <sheetName val="Sc Ranges"/>
      <sheetName val="Project_Report59"/>
      <sheetName val="Task_Order_Report59"/>
      <sheetName val="Task_Order_Log59"/>
      <sheetName val="PCF_Performance59"/>
      <sheetName val="Project_EVM_Data59"/>
      <sheetName val="Contractor_EVM_Data59"/>
      <sheetName val="PSF_Consultant_Data59"/>
      <sheetName val="SU_EVM_Data59"/>
      <sheetName val="Ancillary_Costs_EVM_Data59"/>
      <sheetName val="HA_Baselines59"/>
      <sheetName val="Contract_&amp;_Risk59"/>
      <sheetName val="PSF_Current_TOs59"/>
      <sheetName val="PSF_Completed_TOs59"/>
      <sheetName val="Stats_&amp;_Other59"/>
      <sheetName val="WBS_Data_Collation59"/>
      <sheetName val="Project_Calc_Sheet59"/>
      <sheetName val="CE_+_Risk59"/>
      <sheetName val="CPI_Calculations59"/>
      <sheetName val="SPI_Calculations59"/>
      <sheetName val="Drop-down_Lists59"/>
      <sheetName val="Performed_%59"/>
      <sheetName val="M25_31D025_(2)59"/>
      <sheetName val="Drop_Down_Menus"/>
      <sheetName val="Sc_Ranges"/>
      <sheetName val="TIER_0"/>
      <sheetName val="Project_Report60"/>
      <sheetName val="Task_Order_Report60"/>
      <sheetName val="Task_Order_Log60"/>
      <sheetName val="PCF_Performance60"/>
      <sheetName val="Project_EVM_Data60"/>
      <sheetName val="Contractor_EVM_Data60"/>
      <sheetName val="PSF_Consultant_Data60"/>
      <sheetName val="SU_EVM_Data60"/>
      <sheetName val="Ancillary_Costs_EVM_Data60"/>
      <sheetName val="HA_Baselines60"/>
      <sheetName val="Contract_&amp;_Risk60"/>
      <sheetName val="PSF_Current_TOs60"/>
      <sheetName val="PSF_Completed_TOs60"/>
      <sheetName val="Stats_&amp;_Other60"/>
      <sheetName val="WBS_Data_Collation60"/>
      <sheetName val="Project_Calc_Sheet60"/>
      <sheetName val="CE_+_Risk60"/>
      <sheetName val="CPI_Calculations60"/>
      <sheetName val="SPI_Calculations60"/>
      <sheetName val="Drop-down_Lists60"/>
      <sheetName val="Performed_%60"/>
      <sheetName val="M25_31D025_(2)60"/>
      <sheetName val="Drop_Down_Menus1"/>
      <sheetName val="Sc_Ranges1"/>
      <sheetName val="TIER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wer Stoke"/>
      <sheetName val="Matrix"/>
      <sheetName val="Risk (Lower Stoke) Update Sept2"/>
      <sheetName val="Lower_Stoke"/>
      <sheetName val="Risk_(Lower_Stoke)_Update_Sept2"/>
      <sheetName val="Lower_Stoke1"/>
      <sheetName val="Risk_(Lower_Stoke)_Update_Sept1"/>
      <sheetName val="Lower_Stoke2"/>
      <sheetName val="Risk_(Lower_Stoke)_Update_Sept3"/>
      <sheetName val="Lower_Stoke3"/>
      <sheetName val="Risk_(Lower_Stoke)_Update_Sept4"/>
      <sheetName val="Lower_Stoke4"/>
      <sheetName val="Risk_(Lower_Stoke)_Update_Sept5"/>
      <sheetName val="Lower_Stoke5"/>
      <sheetName val="Risk_(Lower_Stoke)_Update_Sept6"/>
      <sheetName val="TIER 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ders"/>
      <sheetName val="Sheet1"/>
      <sheetName val="Sc Ranges"/>
      <sheetName val="Sc_Ranges"/>
      <sheetName val="Sc_Ranges1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 of Codes &amp; Names"/>
      <sheetName val="Quick Lists"/>
      <sheetName val="RevLog 2003-04"/>
      <sheetName val="Rev Log 2004-05"/>
      <sheetName val="CERC Pivot Table"/>
      <sheetName val="Revenue"/>
      <sheetName val="Annual Orders"/>
      <sheetName val="Accruals2002-03"/>
      <sheetName val="Accruals Summary"/>
      <sheetName val="Sheet3"/>
      <sheetName val="Lists_of_Codes_&amp;_Names"/>
      <sheetName val="Quick_Lists"/>
      <sheetName val="RevLog_2003-04"/>
      <sheetName val="Rev_Log_2004-05"/>
      <sheetName val="CERC_Pivot_Table"/>
      <sheetName val="Annual_Orders"/>
      <sheetName val="Accruals_Summary"/>
      <sheetName val="Lists_of_Codes_&amp;_Names1"/>
      <sheetName val="Quick_Lists1"/>
      <sheetName val="RevLog_2003-041"/>
      <sheetName val="Rev_Log_2004-051"/>
      <sheetName val="CERC_Pivot_Table1"/>
      <sheetName val="Annual_Orders1"/>
      <sheetName val="Accruals_Summary1"/>
      <sheetName val="Pream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Contracts"/>
      <sheetName val="Originators"/>
      <sheetName val="Disciplines"/>
      <sheetName val="Document Types"/>
      <sheetName val="Phase 1 South Location Codes"/>
      <sheetName val="Phase 1 Central Location Codes"/>
      <sheetName val="Phase 1 North Location Codes"/>
      <sheetName val="Phase 2a Location Codes"/>
      <sheetName val="Phase 2b Leeds Location Codes"/>
      <sheetName val="Phase 2b Manc Location Codes"/>
      <sheetName val="NES and NPR Location Codes"/>
      <sheetName val="PH1 WBS Locations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 Deliverables"/>
      <sheetName val="Summary Data"/>
      <sheetName val="Design Graphs"/>
      <sheetName val="ImportEPUserFile"/>
      <sheetName val="ImportControlPts"/>
      <sheetName val="Date Convert"/>
      <sheetName val="Design_Deliverables"/>
      <sheetName val="Summary_Data"/>
      <sheetName val="Design_Graphs"/>
      <sheetName val="Date_Convert"/>
      <sheetName val="Project Info"/>
      <sheetName val="Link In"/>
      <sheetName val="Design_Deliverables2"/>
      <sheetName val="Summary_Data2"/>
      <sheetName val="Design_Graphs2"/>
      <sheetName val="Date_Convert2"/>
      <sheetName val="Design_Deliverables1"/>
      <sheetName val="Summary_Data1"/>
      <sheetName val="Design_Graphs1"/>
      <sheetName val="Date_Convert1"/>
      <sheetName val="Design_Deliverables3"/>
      <sheetName val="Summary_Data3"/>
      <sheetName val="Design_Graphs3"/>
      <sheetName val="Date_Convert3"/>
      <sheetName val="Sheet1"/>
      <sheetName val="Design_Deliverables9"/>
      <sheetName val="Summary_Data9"/>
      <sheetName val="Design_Graphs9"/>
      <sheetName val="Date_Convert9"/>
      <sheetName val="Project_Info5"/>
      <sheetName val="Link_In5"/>
      <sheetName val="Design_Deliverables4"/>
      <sheetName val="Summary_Data4"/>
      <sheetName val="Design_Graphs4"/>
      <sheetName val="Date_Convert4"/>
      <sheetName val="Project_Info"/>
      <sheetName val="Link_In"/>
      <sheetName val="Design_Deliverables5"/>
      <sheetName val="Summary_Data5"/>
      <sheetName val="Design_Graphs5"/>
      <sheetName val="Date_Convert5"/>
      <sheetName val="Project_Info1"/>
      <sheetName val="Link_In1"/>
      <sheetName val="Design_Deliverables6"/>
      <sheetName val="Summary_Data6"/>
      <sheetName val="Design_Graphs6"/>
      <sheetName val="Date_Convert6"/>
      <sheetName val="Project_Info2"/>
      <sheetName val="Link_In2"/>
      <sheetName val="Design_Deliverables7"/>
      <sheetName val="Summary_Data7"/>
      <sheetName val="Design_Graphs7"/>
      <sheetName val="Date_Convert7"/>
      <sheetName val="Project_Info3"/>
      <sheetName val="Link_In3"/>
      <sheetName val="Design_Deliverables8"/>
      <sheetName val="Summary_Data8"/>
      <sheetName val="Design_Graphs8"/>
      <sheetName val="Date_Convert8"/>
      <sheetName val="Project_Info4"/>
      <sheetName val="Link_In4"/>
      <sheetName val="Design_Deliverables17"/>
      <sheetName val="Summary_Data17"/>
      <sheetName val="Design_Graphs17"/>
      <sheetName val="Date_Convert17"/>
      <sheetName val="Project_Info13"/>
      <sheetName val="Link_In13"/>
      <sheetName val="Design_Deliverables10"/>
      <sheetName val="Summary_Data10"/>
      <sheetName val="Design_Graphs10"/>
      <sheetName val="Date_Convert10"/>
      <sheetName val="Project_Info6"/>
      <sheetName val="Link_In6"/>
      <sheetName val="Design_Deliverables11"/>
      <sheetName val="Summary_Data11"/>
      <sheetName val="Design_Graphs11"/>
      <sheetName val="Date_Convert11"/>
      <sheetName val="Project_Info7"/>
      <sheetName val="Link_In7"/>
      <sheetName val="Design_Deliverables12"/>
      <sheetName val="Summary_Data12"/>
      <sheetName val="Design_Graphs12"/>
      <sheetName val="Date_Convert12"/>
      <sheetName val="Project_Info8"/>
      <sheetName val="Link_In8"/>
      <sheetName val="Design_Deliverables13"/>
      <sheetName val="Summary_Data13"/>
      <sheetName val="Design_Graphs13"/>
      <sheetName val="Date_Convert13"/>
      <sheetName val="Project_Info9"/>
      <sheetName val="Link_In9"/>
      <sheetName val="Design_Deliverables14"/>
      <sheetName val="Summary_Data14"/>
      <sheetName val="Design_Graphs14"/>
      <sheetName val="Date_Convert14"/>
      <sheetName val="Project_Info10"/>
      <sheetName val="Link_In10"/>
      <sheetName val="Design_Deliverables15"/>
      <sheetName val="Summary_Data15"/>
      <sheetName val="Design_Graphs15"/>
      <sheetName val="Date_Convert15"/>
      <sheetName val="Project_Info11"/>
      <sheetName val="Link_In11"/>
      <sheetName val="Design_Deliverables16"/>
      <sheetName val="Summary_Data16"/>
      <sheetName val="Design_Graphs16"/>
      <sheetName val="Date_Convert16"/>
      <sheetName val="Project_Info12"/>
      <sheetName val="Link_In12"/>
      <sheetName val="Design_Deliverables18"/>
      <sheetName val="Summary_Data18"/>
      <sheetName val="Design_Graphs18"/>
      <sheetName val="Date_Convert18"/>
      <sheetName val="Project_Info14"/>
      <sheetName val="Link_In14"/>
      <sheetName val="Design_Deliverables19"/>
      <sheetName val="Summary_Data19"/>
      <sheetName val="Design_Graphs19"/>
      <sheetName val="Date_Convert19"/>
      <sheetName val="Project_Info15"/>
      <sheetName val="Link_In15"/>
      <sheetName val="Design_Deliverables20"/>
      <sheetName val="Summary_Data20"/>
      <sheetName val="Design_Graphs20"/>
      <sheetName val="Date_Convert20"/>
      <sheetName val="Project_Info16"/>
      <sheetName val="Link_In16"/>
      <sheetName val="Design_Deliverables21"/>
      <sheetName val="Summary_Data21"/>
      <sheetName val="Design_Graphs21"/>
      <sheetName val="Date_Convert21"/>
      <sheetName val="Project_Info17"/>
      <sheetName val="Link_In17"/>
      <sheetName val="Design_Deliverables22"/>
      <sheetName val="Summary_Data22"/>
      <sheetName val="Design_Graphs22"/>
      <sheetName val="Date_Convert22"/>
      <sheetName val="Project_Info18"/>
      <sheetName val="Link_In18"/>
      <sheetName val="Design_Deliverables23"/>
      <sheetName val="Summary_Data23"/>
      <sheetName val="Design_Graphs23"/>
      <sheetName val="Date_Convert23"/>
      <sheetName val="Project_Info19"/>
      <sheetName val="Link_In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Summary"/>
      <sheetName val="Valuations Activities"/>
      <sheetName val="Sheet2"/>
      <sheetName val="Sheet1"/>
      <sheetName val="Kings Cross Valuations Import -"/>
      <sheetName val="Data"/>
      <sheetName val="Cost Head"/>
      <sheetName val="Lookup"/>
      <sheetName val="Valuations Codes"/>
      <sheetName val="Programme"/>
      <sheetName val="Holidays"/>
      <sheetName val="Cost Head Summary"/>
      <sheetName val="Activity_Summary"/>
      <sheetName val="Valuations_Activities"/>
      <sheetName val="Kings_Cross_Valuations_Import_-"/>
      <sheetName val="Cost_Head"/>
      <sheetName val="Valuations_Codes"/>
      <sheetName val="Cost_Head_Summary"/>
      <sheetName val="Activity_Summary2"/>
      <sheetName val="Valuations_Activities2"/>
      <sheetName val="Kings_Cross_Valuations_Import_2"/>
      <sheetName val="Cost_Head2"/>
      <sheetName val="Valuations_Codes2"/>
      <sheetName val="Cost_Head_Summary2"/>
      <sheetName val="Activity_Summary1"/>
      <sheetName val="Valuations_Activities1"/>
      <sheetName val="Kings_Cross_Valuations_Import_1"/>
      <sheetName val="Cost_Head1"/>
      <sheetName val="Valuations_Codes1"/>
      <sheetName val="Cost_Head_Summary1"/>
      <sheetName val="Activity_Summary3"/>
      <sheetName val="Valuations_Activities3"/>
      <sheetName val="Kings_Cross_Valuations_Import_3"/>
      <sheetName val="Cost_Head3"/>
      <sheetName val="Valuations_Codes3"/>
      <sheetName val="Cost_Head_Summary3"/>
      <sheetName val="Activity_Summary4"/>
      <sheetName val="Valuations_Activities4"/>
      <sheetName val="Kings_Cross_Valuations_Import_4"/>
      <sheetName val="Cost_Head4"/>
      <sheetName val="Valuations_Codes4"/>
      <sheetName val="Cost_Head_Summary4"/>
      <sheetName val="Activity_Summary5"/>
      <sheetName val="Valuations_Activities5"/>
      <sheetName val="Kings_Cross_Valuations_Import_5"/>
      <sheetName val="Cost_Head5"/>
      <sheetName val="Valuations_Codes5"/>
      <sheetName val="Cost_Head_Summary5"/>
      <sheetName val="Activity_Summary6"/>
      <sheetName val="Valuations_Activities6"/>
      <sheetName val="Kings_Cross_Valuations_Import_6"/>
      <sheetName val="Cost_Head6"/>
      <sheetName val="Valuations_Codes6"/>
      <sheetName val="Cost_Head_Summary6"/>
      <sheetName val="Activity_Summary7"/>
      <sheetName val="Valuations_Activities7"/>
      <sheetName val="Kings_Cross_Valuations_Import_7"/>
      <sheetName val="Cost_Head7"/>
      <sheetName val="Valuations_Codes7"/>
      <sheetName val="Cost_Head_Summary7"/>
      <sheetName val="Activity_Summary8"/>
      <sheetName val="Valuations_Activities8"/>
      <sheetName val="Kings_Cross_Valuations_Import_8"/>
      <sheetName val="Cost_Head8"/>
      <sheetName val="Valuations_Codes8"/>
      <sheetName val="Cost_Head_Summary8"/>
      <sheetName val="Activity_Summary9"/>
      <sheetName val="Valuations_Activities9"/>
      <sheetName val="Kings_Cross_Valuations_Import_9"/>
      <sheetName val="Cost_Head9"/>
      <sheetName val="Valuations_Codes9"/>
      <sheetName val="Cost_Head_Summary9"/>
      <sheetName val="Activity_Summary10"/>
      <sheetName val="Valuations_Activities10"/>
      <sheetName val="Kings_Cross_Valuations_Import10"/>
      <sheetName val="Cost_Head10"/>
      <sheetName val="Valuations_Codes10"/>
      <sheetName val="Cost_Head_Summary10"/>
      <sheetName val="Activity_Summary11"/>
      <sheetName val="Valuations_Activities11"/>
      <sheetName val="Kings_Cross_Valuations_Import11"/>
      <sheetName val="Cost_Head11"/>
      <sheetName val="Valuations_Codes11"/>
      <sheetName val="Cost_Head_Summary11"/>
      <sheetName val="Control"/>
      <sheetName val="Activity_Summary12"/>
      <sheetName val="Valuations_Activities12"/>
      <sheetName val="Kings_Cross_Valuations_Import12"/>
      <sheetName val="Cost_Head12"/>
      <sheetName val="Valuations_Codes12"/>
      <sheetName val="Cost_Head_Summary12"/>
      <sheetName val="Activity_Summary13"/>
      <sheetName val="Valuations_Activities13"/>
      <sheetName val="Kings_Cross_Valuations_Import13"/>
      <sheetName val="Cost_Head13"/>
      <sheetName val="Valuations_Codes13"/>
      <sheetName val="Cost_Head_Summary13"/>
      <sheetName val="Activity_Summary14"/>
      <sheetName val="Valuations_Activities14"/>
      <sheetName val="Kings_Cross_Valuations_Import14"/>
      <sheetName val="Cost_Head14"/>
      <sheetName val="Valuations_Codes14"/>
      <sheetName val="Cost_Head_Summary14"/>
      <sheetName val="Activity_Summary15"/>
      <sheetName val="Valuations_Activities15"/>
      <sheetName val="Kings_Cross_Valuations_Import15"/>
      <sheetName val="Cost_Head15"/>
      <sheetName val="Valuations_Codes15"/>
      <sheetName val="Cost_Head_Summary15"/>
      <sheetName val="Activity_Summary16"/>
      <sheetName val="Valuations_Activities16"/>
      <sheetName val="Kings_Cross_Valuations_Import16"/>
      <sheetName val="Cost_Head16"/>
      <sheetName val="Valuations_Codes16"/>
      <sheetName val="Cost_Head_Summary16"/>
      <sheetName val="Activity_Summary17"/>
      <sheetName val="Valuations_Activities17"/>
      <sheetName val="Kings_Cross_Valuations_Import17"/>
      <sheetName val="Cost_Head17"/>
      <sheetName val="Valuations_Codes17"/>
      <sheetName val="Cost_Head_Summary17"/>
      <sheetName val="Activity_Summary18"/>
      <sheetName val="Valuations_Activities18"/>
      <sheetName val="Kings_Cross_Valuations_Import18"/>
      <sheetName val="Cost_Head18"/>
      <sheetName val="Valuations_Codes18"/>
      <sheetName val="Cost_Head_Summary18"/>
      <sheetName val="Activity_Summary23"/>
      <sheetName val="Valuations_Activities23"/>
      <sheetName val="Kings_Cross_Valuations_Import23"/>
      <sheetName val="Cost_Head23"/>
      <sheetName val="Valuations_Codes23"/>
      <sheetName val="Cost_Head_Summary23"/>
      <sheetName val="Activity_Summary19"/>
      <sheetName val="Valuations_Activities19"/>
      <sheetName val="Kings_Cross_Valuations_Import19"/>
      <sheetName val="Cost_Head19"/>
      <sheetName val="Valuations_Codes19"/>
      <sheetName val="Cost_Head_Summary19"/>
      <sheetName val="Activity_Summary20"/>
      <sheetName val="Valuations_Activities20"/>
      <sheetName val="Kings_Cross_Valuations_Import20"/>
      <sheetName val="Cost_Head20"/>
      <sheetName val="Valuations_Codes20"/>
      <sheetName val="Cost_Head_Summary20"/>
      <sheetName val="Activity_Summary21"/>
      <sheetName val="Valuations_Activities21"/>
      <sheetName val="Kings_Cross_Valuations_Import21"/>
      <sheetName val="Cost_Head21"/>
      <sheetName val="Valuations_Codes21"/>
      <sheetName val="Cost_Head_Summary21"/>
      <sheetName val="Activity_Summary22"/>
      <sheetName val="Valuations_Activities22"/>
      <sheetName val="Kings_Cross_Valuations_Import22"/>
      <sheetName val="Cost_Head22"/>
      <sheetName val="Valuations_Codes22"/>
      <sheetName val="Cost_Head_Summary22"/>
      <sheetName val="Activity_Summary24"/>
      <sheetName val="Valuations_Activities24"/>
      <sheetName val="Kings_Cross_Valuations_Import24"/>
      <sheetName val="Cost_Head24"/>
      <sheetName val="Valuations_Codes24"/>
      <sheetName val="Cost_Head_Summary24"/>
      <sheetName val="Activity_Summary25"/>
      <sheetName val="Valuations_Activities25"/>
      <sheetName val="Kings_Cross_Valuations_Import25"/>
      <sheetName val="Cost_Head25"/>
      <sheetName val="Valuations_Codes25"/>
      <sheetName val="Cost_Head_Summary25"/>
      <sheetName val="Activity_Summary26"/>
      <sheetName val="Valuations_Activities26"/>
      <sheetName val="Kings_Cross_Valuations_Import26"/>
      <sheetName val="Cost_Head26"/>
      <sheetName val="Valuations_Codes26"/>
      <sheetName val="Cost_Head_Summary26"/>
      <sheetName val="Activity_Summary27"/>
      <sheetName val="Valuations_Activities27"/>
      <sheetName val="Kings_Cross_Valuations_Import27"/>
      <sheetName val="Cost_Head27"/>
      <sheetName val="Valuations_Codes27"/>
      <sheetName val="Cost_Head_Summary27"/>
      <sheetName val="Activity_Summary28"/>
      <sheetName val="Valuations_Activities28"/>
      <sheetName val="Kings_Cross_Valuations_Import28"/>
      <sheetName val="Cost_Head28"/>
      <sheetName val="Valuations_Codes28"/>
      <sheetName val="Cost_Head_Summary28"/>
      <sheetName val="Activity_Summary29"/>
      <sheetName val="Valuations_Activities29"/>
      <sheetName val="Kings_Cross_Valuations_Import29"/>
      <sheetName val="Cost_Head29"/>
      <sheetName val="Valuations_Codes29"/>
      <sheetName val="Cost_Head_Summary29"/>
      <sheetName val="Activity_Summary30"/>
      <sheetName val="Valuations_Activities30"/>
      <sheetName val="Kings_Cross_Valuations_Import30"/>
      <sheetName val="Cost_Head30"/>
      <sheetName val="Valuations_Codes30"/>
      <sheetName val="Cost_Head_Summary30"/>
      <sheetName val="Activity_Summary31"/>
      <sheetName val="Valuations_Activities31"/>
      <sheetName val="Kings_Cross_Valuations_Import31"/>
      <sheetName val="Cost_Head31"/>
      <sheetName val="Valuations_Codes31"/>
      <sheetName val="Cost_Head_Summary31"/>
      <sheetName val="Activity_Summary32"/>
      <sheetName val="Valuations_Activities32"/>
      <sheetName val="Kings_Cross_Valuations_Import32"/>
      <sheetName val="Cost_Head32"/>
      <sheetName val="Valuations_Codes32"/>
      <sheetName val="Cost_Head_Summary32"/>
      <sheetName val="Activity_Summary33"/>
      <sheetName val="Valuations_Activities33"/>
      <sheetName val="Kings_Cross_Valuations_Import33"/>
      <sheetName val="Cost_Head33"/>
      <sheetName val="Valuations_Codes33"/>
      <sheetName val="Cost_Head_Summary33"/>
      <sheetName val="Activity_Summary34"/>
      <sheetName val="Valuations_Activities34"/>
      <sheetName val="Kings_Cross_Valuations_Import34"/>
      <sheetName val="Cost_Head34"/>
      <sheetName val="Valuations_Codes34"/>
      <sheetName val="Cost_Head_Summary34"/>
      <sheetName val="Activity_Summary37"/>
      <sheetName val="Valuations_Activities37"/>
      <sheetName val="Kings_Cross_Valuations_Import37"/>
      <sheetName val="Cost_Head37"/>
      <sheetName val="Valuations_Codes37"/>
      <sheetName val="Cost_Head_Summary37"/>
      <sheetName val="Activity_Summary35"/>
      <sheetName val="Valuations_Activities35"/>
      <sheetName val="Kings_Cross_Valuations_Import35"/>
      <sheetName val="Cost_Head35"/>
      <sheetName val="Valuations_Codes35"/>
      <sheetName val="Cost_Head_Summary35"/>
      <sheetName val="Activity_Summary36"/>
      <sheetName val="Valuations_Activities36"/>
      <sheetName val="Kings_Cross_Valuations_Import36"/>
      <sheetName val="Cost_Head36"/>
      <sheetName val="Valuations_Codes36"/>
      <sheetName val="Cost_Head_Summary36"/>
      <sheetName val="Activity_Summary38"/>
      <sheetName val="Valuations_Activities38"/>
      <sheetName val="Kings_Cross_Valuations_Import38"/>
      <sheetName val="Cost_Head38"/>
      <sheetName val="Valuations_Codes38"/>
      <sheetName val="Cost_Head_Summary38"/>
      <sheetName val="Activity_Summary39"/>
      <sheetName val="Valuations_Activities39"/>
      <sheetName val="Kings_Cross_Valuations_Import39"/>
      <sheetName val="Cost_Head39"/>
      <sheetName val="Valuations_Codes39"/>
      <sheetName val="Cost_Head_Summary39"/>
      <sheetName val="Activity_Summary40"/>
      <sheetName val="Valuations_Activities40"/>
      <sheetName val="Kings_Cross_Valuations_Import40"/>
      <sheetName val="Cost_Head40"/>
      <sheetName val="Valuations_Codes40"/>
      <sheetName val="Cost_Head_Summary40"/>
      <sheetName val="CENTRAL NORTH SEA SUMMARY"/>
      <sheetName val="EAST OF SHETLAND"/>
      <sheetName val="FULL YEAR"/>
      <sheetName val="GREATER FORTIES SUMMARY"/>
      <sheetName val="OFFSHORE SUMMARY"/>
      <sheetName val="ONSHORE DESIGN"/>
      <sheetName val="WOS"/>
      <sheetName val="WEST OF SHETLAND"/>
      <sheetName val="Activity_Summary41"/>
      <sheetName val="Valuations_Activities41"/>
      <sheetName val="Kings_Cross_Valuations_Import41"/>
      <sheetName val="Cost_Head41"/>
      <sheetName val="Valuations_Codes41"/>
      <sheetName val="Cost_Head_Summary41"/>
      <sheetName val="CENTRAL_NORTH_SEA_SUMMARY"/>
      <sheetName val="EAST_OF_SHETLAND"/>
      <sheetName val="FULL_YEAR"/>
      <sheetName val="GREATER_FORTIES_SUMMARY"/>
      <sheetName val="OFFSHORE_SUMMARY"/>
      <sheetName val="ONSHORE_DESIGN"/>
      <sheetName val="WEST_OF_SHETLAND"/>
      <sheetName val="Activity_Summary42"/>
      <sheetName val="Valuations_Activities42"/>
      <sheetName val="Kings_Cross_Valuations_Import42"/>
      <sheetName val="Cost_Head42"/>
      <sheetName val="Valuations_Codes42"/>
      <sheetName val="Cost_Head_Summary42"/>
      <sheetName val="CENTRAL_NORTH_SEA_SUMMARY1"/>
      <sheetName val="EAST_OF_SHETLAND1"/>
      <sheetName val="FULL_YEAR1"/>
      <sheetName val="GREATER_FORTIES_SUMMARY1"/>
      <sheetName val="OFFSHORE_SUMMARY1"/>
      <sheetName val="ONSHORE_DESIGN1"/>
      <sheetName val="WEST_OF_SHETLAN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Details"/>
      <sheetName val="Documents"/>
      <sheetName val="Programme"/>
      <sheetName val="Cash Values"/>
      <sheetName val="Cash Flow Spread"/>
      <sheetName val="Payment"/>
      <sheetName val="Cash Flow Chart - Monthly"/>
      <sheetName val="Cash Flow Chart - Weekly"/>
      <sheetName val="Cost Analysis summary"/>
      <sheetName val="General Summary"/>
      <sheetName val="Template"/>
      <sheetName val="1 Substructure"/>
      <sheetName val="2A Frame"/>
      <sheetName val="2B Upper Floors"/>
      <sheetName val="2C Roof"/>
      <sheetName val="2D Stairs"/>
      <sheetName val="2E Ext Walls"/>
      <sheetName val="2F Wins &amp; Ext Doors"/>
      <sheetName val="2G Internal Walls &amp; Partitions"/>
      <sheetName val="2H Internal doors"/>
      <sheetName val="3A Wall Finishes"/>
      <sheetName val="3B Floor Finishes"/>
      <sheetName val="3C Ceiling Finishes"/>
      <sheetName val="4 Fittings &amp; Furnishings"/>
      <sheetName val=" 4 Fittings &amp; Furnishings Grps"/>
      <sheetName val="5 M&amp;E Totals"/>
      <sheetName val="5 M&amp;E"/>
      <sheetName val="6A External Works"/>
      <sheetName val="6B Drainage"/>
      <sheetName val="6C Incoming Services"/>
      <sheetName val="Notes  "/>
      <sheetName val="LIBRARY"/>
      <sheetName val="Library2"/>
      <sheetName val="Q Generator"/>
      <sheetName val="Schedule of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stCats"/>
      <sheetName val="WBS Mapping"/>
      <sheetName val="To Promos"/>
      <sheetName val="Subs Liability"/>
      <sheetName val="Data0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0309 Budget Card"/>
      <sheetName val="Apr 10 Budget Card"/>
      <sheetName val="Summary"/>
      <sheetName val="DATA"/>
      <sheetName val="Sheet1"/>
      <sheetName val="Calc2 "/>
      <sheetName val="Calc3 "/>
      <sheetName val="Cashflow"/>
      <sheetName val="Gerrards Cross LUMP SUM"/>
      <sheetName val="High Level Piling (Adjusted)"/>
      <sheetName val="Staff Costs"/>
      <sheetName val="Labour Costs"/>
      <sheetName val="Plant Costs"/>
      <sheetName val="STAFF "/>
      <sheetName val="temp works"/>
      <sheetName val="Resource"/>
      <sheetName val="RR Costs"/>
      <sheetName val="BQ Split"/>
      <sheetName val="BQ by Resource"/>
      <sheetName val="SubCon pro"/>
      <sheetName val="Crane Ramp"/>
      <sheetName val="310309"/>
      <sheetName val="Cost Cashflow"/>
      <sheetName val="Value Cashflow"/>
      <sheetName val="Calc2"/>
      <sheetName val="Calc3"/>
      <sheetName val="Chart"/>
      <sheetName val="Staff Costs Apr 10 review"/>
      <sheetName val="M25 31D025 (2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Plan Items"/>
      <sheetName val="Lookups (2)"/>
      <sheetName val="ELR Lookup (2)"/>
      <sheetName val="CP5 by RWI - Sussex"/>
      <sheetName val="CP5 by Deliverer - Sussex"/>
      <sheetName val="CP5 by RWI - Kent"/>
      <sheetName val="CP5 by Deliverer - Kent"/>
      <sheetName val="Live Plan"/>
      <sheetName val="Sussex Struc - Current Yr + 5yr"/>
      <sheetName val="Sussex Struc by Asset"/>
      <sheetName val="Sussex Geo - Current Yr + 5yr"/>
      <sheetName val="Sussex Geo by Asset"/>
      <sheetName val="RF11.5"/>
      <sheetName val="Kent Struc - Current Yr + 5yr"/>
      <sheetName val="Kent Struc by Asset"/>
      <sheetName val="Kent Geo - Current Yr + 5yr"/>
      <sheetName val="Kent Geo by Asset"/>
      <sheetName val="Volume Targets"/>
      <sheetName val="Cost Targets"/>
      <sheetName val="Dropdowns"/>
      <sheetName val="CP5 Policy Items"/>
      <sheetName val="CP5 Policy Matrix"/>
      <sheetName val="POAP Strategy Lookup"/>
      <sheetName val="List View"/>
      <sheetName val="Live B&amp;C Plan OLD"/>
      <sheetName val="ELR Lookup"/>
      <sheetName val="Plan_Items"/>
      <sheetName val="Lookups_(2)"/>
      <sheetName val="ELR_Lookup_(2)"/>
      <sheetName val="CP5_by_RWI_-_Sussex"/>
      <sheetName val="CP5_by_Deliverer_-_Sussex"/>
      <sheetName val="CP5_by_RWI_-_Kent"/>
      <sheetName val="CP5_by_Deliverer_-_Kent"/>
      <sheetName val="Live_Plan"/>
      <sheetName val="Sussex_Struc_-_Current_Yr_+_5yr"/>
      <sheetName val="Sussex_Struc_by_Asset"/>
      <sheetName val="Sussex_Geo_-_Current_Yr_+_5yr"/>
      <sheetName val="Sussex_Geo_by_Asset"/>
      <sheetName val="RF11_5"/>
      <sheetName val="Kent_Struc_-_Current_Yr_+_5yr"/>
      <sheetName val="Kent_Struc_by_Asset"/>
      <sheetName val="Kent_Geo_-_Current_Yr_+_5yr"/>
      <sheetName val="Kent_Geo_by_Asset"/>
      <sheetName val="Volume_Targets"/>
      <sheetName val="Cost_Targets"/>
      <sheetName val="CP5_Policy_Items"/>
      <sheetName val="CP5_Policy_Matrix"/>
      <sheetName val="POAP_Strategy_Lookup"/>
      <sheetName val="List_View"/>
      <sheetName val="Live_B&amp;C_Plan_OLD"/>
      <sheetName val="ELR_Lookup"/>
      <sheetName val="Plan_Items1"/>
      <sheetName val="Lookups_(2)1"/>
      <sheetName val="ELR_Lookup_(2)1"/>
      <sheetName val="CP5_by_RWI_-_Sussex1"/>
      <sheetName val="CP5_by_Deliverer_-_Sussex1"/>
      <sheetName val="CP5_by_RWI_-_Kent1"/>
      <sheetName val="CP5_by_Deliverer_-_Kent1"/>
      <sheetName val="Live_Plan1"/>
      <sheetName val="Sussex_Struc_-_Current_Yr_+_5y1"/>
      <sheetName val="Sussex_Struc_by_Asset1"/>
      <sheetName val="Sussex_Geo_-_Current_Yr_+_5yr1"/>
      <sheetName val="Sussex_Geo_by_Asset1"/>
      <sheetName val="RF11_51"/>
      <sheetName val="Kent_Struc_-_Current_Yr_+_5yr1"/>
      <sheetName val="Kent_Struc_by_Asset1"/>
      <sheetName val="Kent_Geo_-_Current_Yr_+_5yr1"/>
      <sheetName val="Kent_Geo_by_Asset1"/>
      <sheetName val="Volume_Targets1"/>
      <sheetName val="Cost_Targets1"/>
      <sheetName val="CP5_Policy_Items1"/>
      <sheetName val="CP5_Policy_Matrix1"/>
      <sheetName val="POAP_Strategy_Lookup1"/>
      <sheetName val="List_View1"/>
      <sheetName val="Live_B&amp;C_Plan_OLD1"/>
      <sheetName val="ELR_Lookup1"/>
      <sheetName val="Plan_Items2"/>
      <sheetName val="Lookups_(2)2"/>
      <sheetName val="ELR_Lookup_(2)2"/>
      <sheetName val="CP5_by_RWI_-_Sussex2"/>
      <sheetName val="CP5_by_Deliverer_-_Sussex2"/>
      <sheetName val="CP5_by_RWI_-_Kent2"/>
      <sheetName val="CP5_by_Deliverer_-_Kent2"/>
      <sheetName val="Live_Plan2"/>
      <sheetName val="Sussex_Struc_-_Current_Yr_+_5y2"/>
      <sheetName val="Sussex_Struc_by_Asset2"/>
      <sheetName val="Sussex_Geo_-_Current_Yr_+_5yr2"/>
      <sheetName val="Sussex_Geo_by_Asset2"/>
      <sheetName val="RF11_52"/>
      <sheetName val="Kent_Struc_-_Current_Yr_+_5yr2"/>
      <sheetName val="Kent_Struc_by_Asset2"/>
      <sheetName val="Kent_Geo_-_Current_Yr_+_5yr2"/>
      <sheetName val="Kent_Geo_by_Asset2"/>
      <sheetName val="Volume_Targets2"/>
      <sheetName val="Cost_Targets2"/>
      <sheetName val="CP5_Policy_Items2"/>
      <sheetName val="CP5_Policy_Matrix2"/>
      <sheetName val="POAP_Strategy_Lookup2"/>
      <sheetName val="List_View2"/>
      <sheetName val="Live_B&amp;C_Plan_OLD2"/>
      <sheetName val="ELR_Lookup2"/>
      <sheetName val="Plan_Items3"/>
      <sheetName val="Lookups_(2)3"/>
      <sheetName val="ELR_Lookup_(2)3"/>
      <sheetName val="CP5_by_RWI_-_Sussex3"/>
      <sheetName val="CP5_by_Deliverer_-_Sussex3"/>
      <sheetName val="CP5_by_RWI_-_Kent3"/>
      <sheetName val="CP5_by_Deliverer_-_Kent3"/>
      <sheetName val="Live_Plan3"/>
      <sheetName val="Sussex_Struc_-_Current_Yr_+_5y3"/>
      <sheetName val="Sussex_Struc_by_Asset3"/>
      <sheetName val="Sussex_Geo_-_Current_Yr_+_5yr3"/>
      <sheetName val="Sussex_Geo_by_Asset3"/>
      <sheetName val="RF11_53"/>
      <sheetName val="Kent_Struc_-_Current_Yr_+_5yr3"/>
      <sheetName val="Kent_Struc_by_Asset3"/>
      <sheetName val="Kent_Geo_-_Current_Yr_+_5yr3"/>
      <sheetName val="Kent_Geo_by_Asset3"/>
      <sheetName val="Volume_Targets3"/>
      <sheetName val="Cost_Targets3"/>
      <sheetName val="CP5_Policy_Items3"/>
      <sheetName val="CP5_Policy_Matrix3"/>
      <sheetName val="POAP_Strategy_Lookup3"/>
      <sheetName val="List_View3"/>
      <sheetName val="Live_B&amp;C_Plan_OLD3"/>
      <sheetName val="ELR_Lookup3"/>
      <sheetName val="cost code translat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136 Estimate"/>
      <sheetName val="QS1-5"/>
      <sheetName val="Minor Works"/>
      <sheetName val="CPAFS"/>
      <sheetName val="Compensation Events"/>
      <sheetName val="Sub-contractors"/>
      <sheetName val="Activity schedule no profit"/>
      <sheetName val="Activity Schedule no Prelims"/>
      <sheetName val="D136_Estimate2"/>
      <sheetName val="Minor_Works2"/>
      <sheetName val="Compensation_Events2"/>
      <sheetName val="Activity_schedule_no_profit2"/>
      <sheetName val="Activity_Schedule_no_Prelims2"/>
      <sheetName val="D136_Estimate"/>
      <sheetName val="Minor_Works"/>
      <sheetName val="Compensation_Events"/>
      <sheetName val="Activity_schedule_no_profit"/>
      <sheetName val="Activity_Schedule_no_Prelims"/>
      <sheetName val="D136_Estimate1"/>
      <sheetName val="Minor_Works1"/>
      <sheetName val="Compensation_Events1"/>
      <sheetName val="Activity_schedule_no_profit1"/>
      <sheetName val="Activity_Schedule_no_Prelims1"/>
      <sheetName val="D136_Estimate3"/>
      <sheetName val="Minor_Works3"/>
      <sheetName val="Compensation_Events3"/>
      <sheetName val="Activity_schedule_no_profit3"/>
      <sheetName val="Activity_Schedule_no_Prelims3"/>
      <sheetName val="D136_Estimate9"/>
      <sheetName val="Minor_Works9"/>
      <sheetName val="Compensation_Events9"/>
      <sheetName val="Activity_schedule_no_profit9"/>
      <sheetName val="Activity_Schedule_no_Prelims9"/>
      <sheetName val="D136_Estimate4"/>
      <sheetName val="Minor_Works4"/>
      <sheetName val="Compensation_Events4"/>
      <sheetName val="Activity_schedule_no_profit4"/>
      <sheetName val="Activity_Schedule_no_Prelims4"/>
      <sheetName val="D136_Estimate5"/>
      <sheetName val="Minor_Works5"/>
      <sheetName val="Compensation_Events5"/>
      <sheetName val="Activity_schedule_no_profit5"/>
      <sheetName val="Activity_Schedule_no_Prelims5"/>
      <sheetName val="D136_Estimate6"/>
      <sheetName val="Minor_Works6"/>
      <sheetName val="Compensation_Events6"/>
      <sheetName val="Activity_schedule_no_profit6"/>
      <sheetName val="Activity_Schedule_no_Prelims6"/>
      <sheetName val="D136_Estimate7"/>
      <sheetName val="Minor_Works7"/>
      <sheetName val="Compensation_Events7"/>
      <sheetName val="Activity_schedule_no_profit7"/>
      <sheetName val="Activity_Schedule_no_Prelims7"/>
      <sheetName val="D136_Estimate8"/>
      <sheetName val="Minor_Works8"/>
      <sheetName val="Compensation_Events8"/>
      <sheetName val="Activity_schedule_no_profit8"/>
      <sheetName val="Activity_Schedule_no_Prelims8"/>
      <sheetName val="D136_Estimate17"/>
      <sheetName val="Minor_Works17"/>
      <sheetName val="Compensation_Events17"/>
      <sheetName val="Activity_schedule_no_profit17"/>
      <sheetName val="Activity_Schedule_no_Prelims17"/>
      <sheetName val="D136_Estimate10"/>
      <sheetName val="Minor_Works10"/>
      <sheetName val="Compensation_Events10"/>
      <sheetName val="Activity_schedule_no_profit10"/>
      <sheetName val="Activity_Schedule_no_Prelims10"/>
      <sheetName val="D136_Estimate11"/>
      <sheetName val="Minor_Works11"/>
      <sheetName val="Compensation_Events11"/>
      <sheetName val="Activity_schedule_no_profit11"/>
      <sheetName val="Activity_Schedule_no_Prelims11"/>
      <sheetName val="D136_Estimate12"/>
      <sheetName val="Minor_Works12"/>
      <sheetName val="Compensation_Events12"/>
      <sheetName val="Activity_schedule_no_profit12"/>
      <sheetName val="Activity_Schedule_no_Prelims12"/>
      <sheetName val="D136_Estimate13"/>
      <sheetName val="Minor_Works13"/>
      <sheetName val="Compensation_Events13"/>
      <sheetName val="Activity_schedule_no_profit13"/>
      <sheetName val="Activity_Schedule_no_Prelims13"/>
      <sheetName val="D136_Estimate14"/>
      <sheetName val="Minor_Works14"/>
      <sheetName val="Compensation_Events14"/>
      <sheetName val="Activity_schedule_no_profit14"/>
      <sheetName val="Activity_Schedule_no_Prelims14"/>
      <sheetName val="D136_Estimate15"/>
      <sheetName val="Minor_Works15"/>
      <sheetName val="Compensation_Events15"/>
      <sheetName val="Activity_schedule_no_profit15"/>
      <sheetName val="Activity_Schedule_no_Prelims15"/>
      <sheetName val="D136_Estimate16"/>
      <sheetName val="Minor_Works16"/>
      <sheetName val="Compensation_Events16"/>
      <sheetName val="Activity_schedule_no_profit16"/>
      <sheetName val="Activity_Schedule_no_Prelims16"/>
      <sheetName val="D136_Estimate18"/>
      <sheetName val="Minor_Works18"/>
      <sheetName val="Compensation_Events18"/>
      <sheetName val="Activity_schedule_no_profit18"/>
      <sheetName val="Activity_Schedule_no_Prelims18"/>
      <sheetName val="D136_Estimate19"/>
      <sheetName val="Minor_Works19"/>
      <sheetName val="Compensation_Events19"/>
      <sheetName val="Activity_schedule_no_profit19"/>
      <sheetName val="Activity_Schedule_no_Prelims19"/>
      <sheetName val="D136_Estimate20"/>
      <sheetName val="Minor_Works20"/>
      <sheetName val="Compensation_Events20"/>
      <sheetName val="Activity_schedule_no_profit20"/>
      <sheetName val="Activity_Schedule_no_Prelims20"/>
      <sheetName val="D136_Estimate21"/>
      <sheetName val="Minor_Works21"/>
      <sheetName val="Compensation_Events21"/>
      <sheetName val="Activity_schedule_no_profit21"/>
      <sheetName val="Activity_Schedule_no_Prelims21"/>
      <sheetName val="D136_Estimate22"/>
      <sheetName val="Minor_Works22"/>
      <sheetName val="Compensation_Events22"/>
      <sheetName val="Activity_schedule_no_profit22"/>
      <sheetName val="Activity_Schedule_no_Prelims22"/>
      <sheetName val="D136_Estimate23"/>
      <sheetName val="Minor_Works23"/>
      <sheetName val="Compensation_Events23"/>
      <sheetName val="Activity_schedule_no_profit23"/>
      <sheetName val="Activity_Schedule_no_Prelims2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BN Sheet"/>
      <sheetName val="Pivot"/>
      <sheetName val="PMD Download 2013 and 2014"/>
      <sheetName val="Post- Novation"/>
      <sheetName val="Sheet1"/>
      <sheetName val="PMD Download 2012 and 2013"/>
      <sheetName val="PMD Download 2011"/>
      <sheetName val="PMD Download 2010"/>
      <sheetName val="Table 2010"/>
      <sheetName val="Table 2011"/>
      <sheetName val="Table 2012 and 2013"/>
      <sheetName val="COWD"/>
      <sheetName val="Job Codes"/>
      <sheetName val="Direct Cost Calendar"/>
      <sheetName val="Package Ref"/>
      <sheetName val="VBN_Sheet"/>
      <sheetName val="PMD_Download_2013_and_2014"/>
      <sheetName val="Post-_Novation"/>
      <sheetName val="PMD_Download_2012_and_2013"/>
      <sheetName val="PMD_Download_2011"/>
      <sheetName val="PMD_Download_2010"/>
      <sheetName val="Table_2010"/>
      <sheetName val="Table_2011"/>
      <sheetName val="Table_2012_and_2013"/>
      <sheetName val="Job_Codes"/>
      <sheetName val="Direct_Cost_Calendar"/>
      <sheetName val="Package_Ref"/>
      <sheetName val="VBN_Sheet1"/>
      <sheetName val="PMD_Download_2013_and_20141"/>
      <sheetName val="Post-_Novation1"/>
      <sheetName val="PMD_Download_2012_and_20131"/>
      <sheetName val="PMD_Download_20111"/>
      <sheetName val="PMD_Download_20101"/>
      <sheetName val="Table_20101"/>
      <sheetName val="Table_20111"/>
      <sheetName val="Table_2012_and_20131"/>
      <sheetName val="Job_Codes1"/>
      <sheetName val="Direct_Cost_Calendar1"/>
      <sheetName val="Package_Ref1"/>
      <sheetName val="Validation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0410 PROG &amp; PERF"/>
      <sheetName val="Escalation from Jan97"/>
      <sheetName val="ACTUALS Facility Level"/>
      <sheetName val="De-escalated"/>
      <sheetName val="Facility Level "/>
      <sheetName val=" Cumulative"/>
      <sheetName val="Contract Summary"/>
      <sheetName val="Data Analysis"/>
      <sheetName val="Period Analysis"/>
      <sheetName val="Cumulative Analysis"/>
      <sheetName val="Report by Facility Codes"/>
      <sheetName val="Performance  Data"/>
      <sheetName val="Late Curve Data "/>
      <sheetName val="A_P3 Late"/>
      <sheetName val="P3 Total sheet"/>
      <sheetName val="GraphContract"/>
      <sheetName val="ContractGraphData"/>
      <sheetName val="GraphContract (6 Periods)"/>
      <sheetName val="GraphsFacility(1)"/>
      <sheetName val="GraphsFacility(2)"/>
      <sheetName val="GraphsFacility(3)"/>
      <sheetName val="FacilityGraphData"/>
      <sheetName val="Costs"/>
      <sheetName val="Earned Value"/>
      <sheetName val="Monthly"/>
      <sheetName val="Mon ACTUALS Facility Level"/>
      <sheetName val=" Mon Facility Level "/>
      <sheetName val="Mon Perform Meas Data Sum"/>
      <sheetName val="EVCriteria"/>
      <sheetName val="Sample - Cumulative "/>
      <sheetName val="350 450 Combined Contract "/>
      <sheetName val=" Facility Level "/>
      <sheetName val="Data"/>
      <sheetName val="Med"/>
      <sheetName val="Eworks &amp; Utils"/>
      <sheetName val="ADM"/>
      <sheetName val="Tun"/>
      <sheetName val="Total Contract"/>
      <sheetName val="Eurolink CVR"/>
      <sheetName val="Sheet1"/>
      <sheetName val="350410_PROG_&amp;_PERF"/>
      <sheetName val="Escalation_from_Jan97"/>
      <sheetName val="ACTUALS_Facility_Level"/>
      <sheetName val="Facility_Level_"/>
      <sheetName val="_Cumulative"/>
      <sheetName val="Contract_Summary"/>
      <sheetName val="Data_Analysis"/>
      <sheetName val="Period_Analysis"/>
      <sheetName val="Cumulative_Analysis"/>
      <sheetName val="Report_by_Facility_Codes"/>
      <sheetName val="Performance__Data"/>
      <sheetName val="Late_Curve_Data_"/>
      <sheetName val="A_P3_Late"/>
      <sheetName val="P3_Total_sheet"/>
      <sheetName val="GraphContract_(6_Periods)"/>
      <sheetName val="Earned_Value"/>
      <sheetName val="Mon_ACTUALS_Facility_Level"/>
      <sheetName val="_Mon_Facility_Level_"/>
      <sheetName val="Mon_Perform_Meas_Data_Sum"/>
      <sheetName val="Sample_-_Cumulative_"/>
      <sheetName val="350_450_Combined_Contract_"/>
      <sheetName val="_Facility_Level_"/>
      <sheetName val="Eworks_&amp;_Utils"/>
      <sheetName val="Total_Contract"/>
      <sheetName val="Eurolink_CVR"/>
      <sheetName val="350410_PROG_&amp;_PERF2"/>
      <sheetName val="Escalation_from_Jan972"/>
      <sheetName val="ACTUALS_Facility_Level2"/>
      <sheetName val="Facility_Level_2"/>
      <sheetName val="_Cumulative2"/>
      <sheetName val="Contract_Summary2"/>
      <sheetName val="Data_Analysis2"/>
      <sheetName val="Period_Analysis2"/>
      <sheetName val="Cumulative_Analysis2"/>
      <sheetName val="Report_by_Facility_Codes2"/>
      <sheetName val="Performance__Data2"/>
      <sheetName val="Late_Curve_Data_2"/>
      <sheetName val="A_P3_Late2"/>
      <sheetName val="P3_Total_sheet2"/>
      <sheetName val="GraphContract_(6_Periods)2"/>
      <sheetName val="Earned_Value2"/>
      <sheetName val="Mon_ACTUALS_Facility_Level2"/>
      <sheetName val="_Mon_Facility_Level_2"/>
      <sheetName val="Mon_Perform_Meas_Data_Sum2"/>
      <sheetName val="Sample_-_Cumulative_2"/>
      <sheetName val="350_450_Combined_Contract_2"/>
      <sheetName val="_Facility_Level_2"/>
      <sheetName val="Eworks_&amp;_Utils2"/>
      <sheetName val="Total_Contract2"/>
      <sheetName val="Eurolink_CVR2"/>
      <sheetName val="350410_PROG_&amp;_PERF1"/>
      <sheetName val="Escalation_from_Jan971"/>
      <sheetName val="ACTUALS_Facility_Level1"/>
      <sheetName val="Facility_Level_1"/>
      <sheetName val="_Cumulative1"/>
      <sheetName val="Contract_Summary1"/>
      <sheetName val="Data_Analysis1"/>
      <sheetName val="Period_Analysis1"/>
      <sheetName val="Cumulative_Analysis1"/>
      <sheetName val="Report_by_Facility_Codes1"/>
      <sheetName val="Performance__Data1"/>
      <sheetName val="Late_Curve_Data_1"/>
      <sheetName val="A_P3_Late1"/>
      <sheetName val="P3_Total_sheet1"/>
      <sheetName val="GraphContract_(6_Periods)1"/>
      <sheetName val="Earned_Value1"/>
      <sheetName val="Mon_ACTUALS_Facility_Level1"/>
      <sheetName val="_Mon_Facility_Level_1"/>
      <sheetName val="Mon_Perform_Meas_Data_Sum1"/>
      <sheetName val="Sample_-_Cumulative_1"/>
      <sheetName val="350_450_Combined_Contract_1"/>
      <sheetName val="_Facility_Level_1"/>
      <sheetName val="Eworks_&amp;_Utils1"/>
      <sheetName val="Total_Contract1"/>
      <sheetName val="Eurolink_CVR1"/>
      <sheetName val="350410_PROG_&amp;_PERF3"/>
      <sheetName val="Escalation_from_Jan973"/>
      <sheetName val="ACTUALS_Facility_Level3"/>
      <sheetName val="Facility_Level_3"/>
      <sheetName val="_Cumulative3"/>
      <sheetName val="Contract_Summary3"/>
      <sheetName val="Data_Analysis3"/>
      <sheetName val="Period_Analysis3"/>
      <sheetName val="Cumulative_Analysis3"/>
      <sheetName val="Report_by_Facility_Codes3"/>
      <sheetName val="Performance__Data3"/>
      <sheetName val="Late_Curve_Data_3"/>
      <sheetName val="A_P3_Late3"/>
      <sheetName val="P3_Total_sheet3"/>
      <sheetName val="GraphContract_(6_Periods)3"/>
      <sheetName val="Earned_Value3"/>
      <sheetName val="Mon_ACTUALS_Facility_Level3"/>
      <sheetName val="_Mon_Facility_Level_3"/>
      <sheetName val="Mon_Perform_Meas_Data_Sum3"/>
      <sheetName val="Sample_-_Cumulative_3"/>
      <sheetName val="350_450_Combined_Contract_3"/>
      <sheetName val="_Facility_Level_3"/>
      <sheetName val="Eworks_&amp;_Utils3"/>
      <sheetName val="Total_Contract3"/>
      <sheetName val="Eurolink_CVR3"/>
      <sheetName val="350410_PROG_&amp;_PERF4"/>
      <sheetName val="Escalation_from_Jan974"/>
      <sheetName val="ACTUALS_Facility_Level4"/>
      <sheetName val="Facility_Level_4"/>
      <sheetName val="_Cumulative4"/>
      <sheetName val="Contract_Summary4"/>
      <sheetName val="Data_Analysis4"/>
      <sheetName val="Period_Analysis4"/>
      <sheetName val="Cumulative_Analysis4"/>
      <sheetName val="Report_by_Facility_Codes4"/>
      <sheetName val="Performance__Data4"/>
      <sheetName val="Late_Curve_Data_4"/>
      <sheetName val="A_P3_Late4"/>
      <sheetName val="P3_Total_sheet4"/>
      <sheetName val="GraphContract_(6_Periods)4"/>
      <sheetName val="Earned_Value4"/>
      <sheetName val="Mon_ACTUALS_Facility_Level4"/>
      <sheetName val="_Mon_Facility_Level_4"/>
      <sheetName val="Mon_Perform_Meas_Data_Sum4"/>
      <sheetName val="Sample_-_Cumulative_4"/>
      <sheetName val="350_450_Combined_Contract_4"/>
      <sheetName val="_Facility_Level_4"/>
      <sheetName val="Eworks_&amp;_Utils4"/>
      <sheetName val="Total_Contract4"/>
      <sheetName val="Eurolink_CVR4"/>
      <sheetName val="350410_PROG_&amp;_PERF5"/>
      <sheetName val="Escalation_from_Jan975"/>
      <sheetName val="ACTUALS_Facility_Level5"/>
      <sheetName val="Facility_Level_5"/>
      <sheetName val="_Cumulative5"/>
      <sheetName val="Contract_Summary5"/>
      <sheetName val="Data_Analysis5"/>
      <sheetName val="Period_Analysis5"/>
      <sheetName val="Cumulative_Analysis5"/>
      <sheetName val="Report_by_Facility_Codes5"/>
      <sheetName val="Performance__Data5"/>
      <sheetName val="Late_Curve_Data_5"/>
      <sheetName val="A_P3_Late5"/>
      <sheetName val="P3_Total_sheet5"/>
      <sheetName val="GraphContract_(6_Periods)5"/>
      <sheetName val="Earned_Value5"/>
      <sheetName val="Mon_ACTUALS_Facility_Level5"/>
      <sheetName val="_Mon_Facility_Level_5"/>
      <sheetName val="Mon_Perform_Meas_Data_Sum5"/>
      <sheetName val="Sample_-_Cumulative_5"/>
      <sheetName val="350_450_Combined_Contract_5"/>
      <sheetName val="_Facility_Level_5"/>
      <sheetName val="Eworks_&amp;_Utils5"/>
      <sheetName val="Total_Contract5"/>
      <sheetName val="Eurolink_CVR5"/>
      <sheetName val="350410_PROG_&amp;_PERF6"/>
      <sheetName val="Escalation_from_Jan976"/>
      <sheetName val="ACTUALS_Facility_Level6"/>
      <sheetName val="Facility_Level_6"/>
      <sheetName val="_Cumulative6"/>
      <sheetName val="Contract_Summary6"/>
      <sheetName val="Data_Analysis6"/>
      <sheetName val="Period_Analysis6"/>
      <sheetName val="Cumulative_Analysis6"/>
      <sheetName val="Report_by_Facility_Codes6"/>
      <sheetName val="Performance__Data6"/>
      <sheetName val="Late_Curve_Data_6"/>
      <sheetName val="A_P3_Late6"/>
      <sheetName val="P3_Total_sheet6"/>
      <sheetName val="GraphContract_(6_Periods)6"/>
      <sheetName val="Earned_Value6"/>
      <sheetName val="Mon_ACTUALS_Facility_Level6"/>
      <sheetName val="_Mon_Facility_Level_6"/>
      <sheetName val="Mon_Perform_Meas_Data_Sum6"/>
      <sheetName val="Sample_-_Cumulative_6"/>
      <sheetName val="350_450_Combined_Contract_6"/>
      <sheetName val="_Facility_Level_6"/>
      <sheetName val="Eworks_&amp;_Utils6"/>
      <sheetName val="Total_Contract6"/>
      <sheetName val="Eurolink_CVR6"/>
      <sheetName val="350410_PROG_&amp;_PERF7"/>
      <sheetName val="Escalation_from_Jan977"/>
      <sheetName val="ACTUALS_Facility_Level7"/>
      <sheetName val="Facility_Level_7"/>
      <sheetName val="_Cumulative7"/>
      <sheetName val="Contract_Summary7"/>
      <sheetName val="Data_Analysis7"/>
      <sheetName val="Period_Analysis7"/>
      <sheetName val="Cumulative_Analysis7"/>
      <sheetName val="Report_by_Facility_Codes7"/>
      <sheetName val="Performance__Data7"/>
      <sheetName val="Late_Curve_Data_7"/>
      <sheetName val="A_P3_Late7"/>
      <sheetName val="P3_Total_sheet7"/>
      <sheetName val="GraphContract_(6_Periods)7"/>
      <sheetName val="Earned_Value7"/>
      <sheetName val="Mon_ACTUALS_Facility_Level7"/>
      <sheetName val="_Mon_Facility_Level_7"/>
      <sheetName val="Mon_Perform_Meas_Data_Sum7"/>
      <sheetName val="Sample_-_Cumulative_7"/>
      <sheetName val="350_450_Combined_Contract_7"/>
      <sheetName val="_Facility_Level_7"/>
      <sheetName val="Eworks_&amp;_Utils7"/>
      <sheetName val="Total_Contract7"/>
      <sheetName val="Eurolink_CVR7"/>
      <sheetName val="350410_PROG_&amp;_PERF8"/>
      <sheetName val="Escalation_from_Jan978"/>
      <sheetName val="ACTUALS_Facility_Level8"/>
      <sheetName val="Facility_Level_8"/>
      <sheetName val="_Cumulative8"/>
      <sheetName val="Contract_Summary8"/>
      <sheetName val="Data_Analysis8"/>
      <sheetName val="Period_Analysis8"/>
      <sheetName val="Cumulative_Analysis8"/>
      <sheetName val="Report_by_Facility_Codes8"/>
      <sheetName val="Performance__Data8"/>
      <sheetName val="Late_Curve_Data_8"/>
      <sheetName val="A_P3_Late8"/>
      <sheetName val="P3_Total_sheet8"/>
      <sheetName val="GraphContract_(6_Periods)8"/>
      <sheetName val="Earned_Value8"/>
      <sheetName val="Mon_ACTUALS_Facility_Level8"/>
      <sheetName val="_Mon_Facility_Level_8"/>
      <sheetName val="Mon_Perform_Meas_Data_Sum8"/>
      <sheetName val="Sample_-_Cumulative_8"/>
      <sheetName val="350_450_Combined_Contract_8"/>
      <sheetName val="_Facility_Level_8"/>
      <sheetName val="Eworks_&amp;_Utils8"/>
      <sheetName val="Total_Contract8"/>
      <sheetName val="Eurolink_CVR8"/>
      <sheetName val="350410_PROG_&amp;_PERF9"/>
      <sheetName val="Escalation_from_Jan979"/>
      <sheetName val="ACTUALS_Facility_Level9"/>
      <sheetName val="Facility_Level_9"/>
      <sheetName val="_Cumulative9"/>
      <sheetName val="Contract_Summary9"/>
      <sheetName val="Data_Analysis9"/>
      <sheetName val="Period_Analysis9"/>
      <sheetName val="Cumulative_Analysis9"/>
      <sheetName val="Report_by_Facility_Codes9"/>
      <sheetName val="Performance__Data9"/>
      <sheetName val="Late_Curve_Data_9"/>
      <sheetName val="A_P3_Late9"/>
      <sheetName val="P3_Total_sheet9"/>
      <sheetName val="GraphContract_(6_Periods)9"/>
      <sheetName val="Earned_Value9"/>
      <sheetName val="Mon_ACTUALS_Facility_Level9"/>
      <sheetName val="_Mon_Facility_Level_9"/>
      <sheetName val="Mon_Perform_Meas_Data_Sum9"/>
      <sheetName val="Sample_-_Cumulative_9"/>
      <sheetName val="350_450_Combined_Contract_9"/>
      <sheetName val="_Facility_Level_9"/>
      <sheetName val="Eworks_&amp;_Utils9"/>
      <sheetName val="Total_Contract9"/>
      <sheetName val="Eurolink_CVR9"/>
      <sheetName val="350410_PROG_&amp;_PERF10"/>
      <sheetName val="Escalation_from_Jan9710"/>
      <sheetName val="ACTUALS_Facility_Level10"/>
      <sheetName val="Facility_Level_10"/>
      <sheetName val="_Cumulative10"/>
      <sheetName val="Contract_Summary10"/>
      <sheetName val="Data_Analysis10"/>
      <sheetName val="Period_Analysis10"/>
      <sheetName val="Cumulative_Analysis10"/>
      <sheetName val="Report_by_Facility_Codes10"/>
      <sheetName val="Performance__Data10"/>
      <sheetName val="Late_Curve_Data_10"/>
      <sheetName val="A_P3_Late10"/>
      <sheetName val="P3_Total_sheet10"/>
      <sheetName val="GraphContract_(6_Periods)10"/>
      <sheetName val="Earned_Value10"/>
      <sheetName val="Mon_ACTUALS_Facility_Level10"/>
      <sheetName val="_Mon_Facility_Level_10"/>
      <sheetName val="Mon_Perform_Meas_Data_Sum10"/>
      <sheetName val="Sample_-_Cumulative_10"/>
      <sheetName val="350_450_Combined_Contract_10"/>
      <sheetName val="_Facility_Level_10"/>
      <sheetName val="Eworks_&amp;_Utils10"/>
      <sheetName val="Total_Contract10"/>
      <sheetName val="Eurolink_CVR10"/>
      <sheetName val="350410_PROG_&amp;_PERF11"/>
      <sheetName val="Escalation_from_Jan9711"/>
      <sheetName val="ACTUALS_Facility_Level11"/>
      <sheetName val="Facility_Level_11"/>
      <sheetName val="_Cumulative11"/>
      <sheetName val="Contract_Summary11"/>
      <sheetName val="Data_Analysis11"/>
      <sheetName val="Period_Analysis11"/>
      <sheetName val="Cumulative_Analysis11"/>
      <sheetName val="Report_by_Facility_Codes11"/>
      <sheetName val="Performance__Data11"/>
      <sheetName val="Late_Curve_Data_11"/>
      <sheetName val="A_P3_Late11"/>
      <sheetName val="P3_Total_sheet11"/>
      <sheetName val="GraphContract_(6_Periods)11"/>
      <sheetName val="Earned_Value11"/>
      <sheetName val="Mon_ACTUALS_Facility_Level11"/>
      <sheetName val="_Mon_Facility_Level_11"/>
      <sheetName val="Mon_Perform_Meas_Data_Sum11"/>
      <sheetName val="Sample_-_Cumulative_11"/>
      <sheetName val="350_450_Combined_Contract_11"/>
      <sheetName val="_Facility_Level_11"/>
      <sheetName val="Eworks_&amp;_Utils11"/>
      <sheetName val="Total_Contract11"/>
      <sheetName val="Eurolink_CVR11"/>
      <sheetName val="Control"/>
      <sheetName val="350410_PROG_&amp;_PERF12"/>
      <sheetName val="Escalation_from_Jan9712"/>
      <sheetName val="ACTUALS_Facility_Level12"/>
      <sheetName val="Facility_Level_12"/>
      <sheetName val="_Cumulative12"/>
      <sheetName val="Contract_Summary12"/>
      <sheetName val="Data_Analysis12"/>
      <sheetName val="Period_Analysis12"/>
      <sheetName val="Cumulative_Analysis12"/>
      <sheetName val="Report_by_Facility_Codes12"/>
      <sheetName val="Performance__Data12"/>
      <sheetName val="Late_Curve_Data_12"/>
      <sheetName val="A_P3_Late12"/>
      <sheetName val="P3_Total_sheet12"/>
      <sheetName val="GraphContract_(6_Periods)12"/>
      <sheetName val="Earned_Value12"/>
      <sheetName val="Mon_ACTUALS_Facility_Level12"/>
      <sheetName val="_Mon_Facility_Level_12"/>
      <sheetName val="Mon_Perform_Meas_Data_Sum12"/>
      <sheetName val="Sample_-_Cumulative_12"/>
      <sheetName val="350_450_Combined_Contract_12"/>
      <sheetName val="_Facility_Level_12"/>
      <sheetName val="Eworks_&amp;_Utils12"/>
      <sheetName val="Total_Contract12"/>
      <sheetName val="Eurolink_CVR12"/>
      <sheetName val="350410_PROG_&amp;_PERF13"/>
      <sheetName val="Escalation_from_Jan9713"/>
      <sheetName val="ACTUALS_Facility_Level13"/>
      <sheetName val="Facility_Level_13"/>
      <sheetName val="_Cumulative13"/>
      <sheetName val="Contract_Summary13"/>
      <sheetName val="Data_Analysis13"/>
      <sheetName val="Period_Analysis13"/>
      <sheetName val="Cumulative_Analysis13"/>
      <sheetName val="Report_by_Facility_Codes13"/>
      <sheetName val="Performance__Data13"/>
      <sheetName val="Late_Curve_Data_13"/>
      <sheetName val="A_P3_Late13"/>
      <sheetName val="P3_Total_sheet13"/>
      <sheetName val="GraphContract_(6_Periods)13"/>
      <sheetName val="Earned_Value13"/>
      <sheetName val="Mon_ACTUALS_Facility_Level13"/>
      <sheetName val="_Mon_Facility_Level_13"/>
      <sheetName val="Mon_Perform_Meas_Data_Sum13"/>
      <sheetName val="Sample_-_Cumulative_13"/>
      <sheetName val="350_450_Combined_Contract_13"/>
      <sheetName val="_Facility_Level_13"/>
      <sheetName val="Eworks_&amp;_Utils13"/>
      <sheetName val="Total_Contract13"/>
      <sheetName val="Eurolink_CVR13"/>
      <sheetName val="350410_PROG_&amp;_PERF14"/>
      <sheetName val="Escalation_from_Jan9714"/>
      <sheetName val="ACTUALS_Facility_Level14"/>
      <sheetName val="Facility_Level_14"/>
      <sheetName val="_Cumulative14"/>
      <sheetName val="Contract_Summary14"/>
      <sheetName val="Data_Analysis14"/>
      <sheetName val="Period_Analysis14"/>
      <sheetName val="Cumulative_Analysis14"/>
      <sheetName val="Report_by_Facility_Codes14"/>
      <sheetName val="Performance__Data14"/>
      <sheetName val="Late_Curve_Data_14"/>
      <sheetName val="A_P3_Late14"/>
      <sheetName val="P3_Total_sheet14"/>
      <sheetName val="GraphContract_(6_Periods)14"/>
      <sheetName val="Earned_Value14"/>
      <sheetName val="Mon_ACTUALS_Facility_Level14"/>
      <sheetName val="_Mon_Facility_Level_14"/>
      <sheetName val="Mon_Perform_Meas_Data_Sum14"/>
      <sheetName val="Sample_-_Cumulative_14"/>
      <sheetName val="350_450_Combined_Contract_14"/>
      <sheetName val="_Facility_Level_14"/>
      <sheetName val="Eworks_&amp;_Utils14"/>
      <sheetName val="Total_Contract14"/>
      <sheetName val="Eurolink_CVR14"/>
      <sheetName val="350410_PROG_&amp;_PERF15"/>
      <sheetName val="Escalation_from_Jan9715"/>
      <sheetName val="ACTUALS_Facility_Level15"/>
      <sheetName val="Facility_Level_15"/>
      <sheetName val="_Cumulative15"/>
      <sheetName val="Contract_Summary15"/>
      <sheetName val="Data_Analysis15"/>
      <sheetName val="Period_Analysis15"/>
      <sheetName val="Cumulative_Analysis15"/>
      <sheetName val="Report_by_Facility_Codes15"/>
      <sheetName val="Performance__Data15"/>
      <sheetName val="Late_Curve_Data_15"/>
      <sheetName val="A_P3_Late15"/>
      <sheetName val="P3_Total_sheet15"/>
      <sheetName val="GraphContract_(6_Periods)15"/>
      <sheetName val="Earned_Value15"/>
      <sheetName val="Mon_ACTUALS_Facility_Level15"/>
      <sheetName val="_Mon_Facility_Level_15"/>
      <sheetName val="Mon_Perform_Meas_Data_Sum15"/>
      <sheetName val="Sample_-_Cumulative_15"/>
      <sheetName val="350_450_Combined_Contract_15"/>
      <sheetName val="_Facility_Level_15"/>
      <sheetName val="Eworks_&amp;_Utils15"/>
      <sheetName val="Total_Contract15"/>
      <sheetName val="Eurolink_CVR15"/>
      <sheetName val="350410_PROG_&amp;_PERF16"/>
      <sheetName val="Escalation_from_Jan9716"/>
      <sheetName val="ACTUALS_Facility_Level16"/>
      <sheetName val="Facility_Level_16"/>
      <sheetName val="_Cumulative16"/>
      <sheetName val="Contract_Summary16"/>
      <sheetName val="Data_Analysis16"/>
      <sheetName val="Period_Analysis16"/>
      <sheetName val="Cumulative_Analysis16"/>
      <sheetName val="Report_by_Facility_Codes16"/>
      <sheetName val="Performance__Data16"/>
      <sheetName val="Late_Curve_Data_16"/>
      <sheetName val="A_P3_Late16"/>
      <sheetName val="P3_Total_sheet16"/>
      <sheetName val="GraphContract_(6_Periods)16"/>
      <sheetName val="Earned_Value16"/>
      <sheetName val="Mon_ACTUALS_Facility_Level16"/>
      <sheetName val="_Mon_Facility_Level_16"/>
      <sheetName val="Mon_Perform_Meas_Data_Sum16"/>
      <sheetName val="Sample_-_Cumulative_16"/>
      <sheetName val="350_450_Combined_Contract_16"/>
      <sheetName val="_Facility_Level_16"/>
      <sheetName val="Eworks_&amp;_Utils16"/>
      <sheetName val="Total_Contract16"/>
      <sheetName val="Eurolink_CVR16"/>
      <sheetName val="350410_PROG_&amp;_PERF17"/>
      <sheetName val="Escalation_from_Jan9717"/>
      <sheetName val="ACTUALS_Facility_Level17"/>
      <sheetName val="Facility_Level_17"/>
      <sheetName val="_Cumulative17"/>
      <sheetName val="Contract_Summary17"/>
      <sheetName val="Data_Analysis17"/>
      <sheetName val="Period_Analysis17"/>
      <sheetName val="Cumulative_Analysis17"/>
      <sheetName val="Report_by_Facility_Codes17"/>
      <sheetName val="Performance__Data17"/>
      <sheetName val="Late_Curve_Data_17"/>
      <sheetName val="A_P3_Late17"/>
      <sheetName val="P3_Total_sheet17"/>
      <sheetName val="GraphContract_(6_Periods)17"/>
      <sheetName val="Earned_Value17"/>
      <sheetName val="Mon_ACTUALS_Facility_Level17"/>
      <sheetName val="_Mon_Facility_Level_17"/>
      <sheetName val="Mon_Perform_Meas_Data_Sum17"/>
      <sheetName val="Sample_-_Cumulative_17"/>
      <sheetName val="350_450_Combined_Contract_17"/>
      <sheetName val="_Facility_Level_17"/>
      <sheetName val="Eworks_&amp;_Utils17"/>
      <sheetName val="Total_Contract17"/>
      <sheetName val="Eurolink_CVR17"/>
      <sheetName val="350410_PROG_&amp;_PERF18"/>
      <sheetName val="Escalation_from_Jan9718"/>
      <sheetName val="ACTUALS_Facility_Level18"/>
      <sheetName val="Facility_Level_18"/>
      <sheetName val="_Cumulative18"/>
      <sheetName val="Contract_Summary18"/>
      <sheetName val="Data_Analysis18"/>
      <sheetName val="Period_Analysis18"/>
      <sheetName val="Cumulative_Analysis18"/>
      <sheetName val="Report_by_Facility_Codes18"/>
      <sheetName val="Performance__Data18"/>
      <sheetName val="Late_Curve_Data_18"/>
      <sheetName val="A_P3_Late18"/>
      <sheetName val="P3_Total_sheet18"/>
      <sheetName val="GraphContract_(6_Periods)18"/>
      <sheetName val="Earned_Value18"/>
      <sheetName val="Mon_ACTUALS_Facility_Level18"/>
      <sheetName val="_Mon_Facility_Level_18"/>
      <sheetName val="Mon_Perform_Meas_Data_Sum18"/>
      <sheetName val="Sample_-_Cumulative_18"/>
      <sheetName val="350_450_Combined_Contract_18"/>
      <sheetName val="_Facility_Level_18"/>
      <sheetName val="Eworks_&amp;_Utils18"/>
      <sheetName val="Total_Contract18"/>
      <sheetName val="Eurolink_CVR18"/>
      <sheetName val="350410_PROG_&amp;_PERF23"/>
      <sheetName val="Escalation_from_Jan9723"/>
      <sheetName val="ACTUALS_Facility_Level23"/>
      <sheetName val="Facility_Level_23"/>
      <sheetName val="_Cumulative23"/>
      <sheetName val="Contract_Summary23"/>
      <sheetName val="Data_Analysis23"/>
      <sheetName val="Period_Analysis23"/>
      <sheetName val="Cumulative_Analysis23"/>
      <sheetName val="Report_by_Facility_Codes23"/>
      <sheetName val="Performance__Data23"/>
      <sheetName val="Late_Curve_Data_23"/>
      <sheetName val="A_P3_Late23"/>
      <sheetName val="P3_Total_sheet23"/>
      <sheetName val="GraphContract_(6_Periods)23"/>
      <sheetName val="Earned_Value23"/>
      <sheetName val="Mon_ACTUALS_Facility_Level23"/>
      <sheetName val="_Mon_Facility_Level_23"/>
      <sheetName val="Mon_Perform_Meas_Data_Sum23"/>
      <sheetName val="Sample_-_Cumulative_23"/>
      <sheetName val="350_450_Combined_Contract_23"/>
      <sheetName val="_Facility_Level_23"/>
      <sheetName val="Eworks_&amp;_Utils23"/>
      <sheetName val="Total_Contract23"/>
      <sheetName val="Eurolink_CVR23"/>
      <sheetName val="350410_PROG_&amp;_PERF19"/>
      <sheetName val="Escalation_from_Jan9719"/>
      <sheetName val="ACTUALS_Facility_Level19"/>
      <sheetName val="Facility_Level_19"/>
      <sheetName val="_Cumulative19"/>
      <sheetName val="Contract_Summary19"/>
      <sheetName val="Data_Analysis19"/>
      <sheetName val="Period_Analysis19"/>
      <sheetName val="Cumulative_Analysis19"/>
      <sheetName val="Report_by_Facility_Codes19"/>
      <sheetName val="Performance__Data19"/>
      <sheetName val="Late_Curve_Data_19"/>
      <sheetName val="A_P3_Late19"/>
      <sheetName val="P3_Total_sheet19"/>
      <sheetName val="GraphContract_(6_Periods)19"/>
      <sheetName val="Earned_Value19"/>
      <sheetName val="Mon_ACTUALS_Facility_Level19"/>
      <sheetName val="_Mon_Facility_Level_19"/>
      <sheetName val="Mon_Perform_Meas_Data_Sum19"/>
      <sheetName val="Sample_-_Cumulative_19"/>
      <sheetName val="350_450_Combined_Contract_19"/>
      <sheetName val="_Facility_Level_19"/>
      <sheetName val="Eworks_&amp;_Utils19"/>
      <sheetName val="Total_Contract19"/>
      <sheetName val="Eurolink_CVR19"/>
      <sheetName val="350410_PROG_&amp;_PERF20"/>
      <sheetName val="Escalation_from_Jan9720"/>
      <sheetName val="ACTUALS_Facility_Level20"/>
      <sheetName val="Facility_Level_20"/>
      <sheetName val="_Cumulative20"/>
      <sheetName val="Contract_Summary20"/>
      <sheetName val="Data_Analysis20"/>
      <sheetName val="Period_Analysis20"/>
      <sheetName val="Cumulative_Analysis20"/>
      <sheetName val="Report_by_Facility_Codes20"/>
      <sheetName val="Performance__Data20"/>
      <sheetName val="Late_Curve_Data_20"/>
      <sheetName val="A_P3_Late20"/>
      <sheetName val="P3_Total_sheet20"/>
      <sheetName val="GraphContract_(6_Periods)20"/>
      <sheetName val="Earned_Value20"/>
      <sheetName val="Mon_ACTUALS_Facility_Level20"/>
      <sheetName val="_Mon_Facility_Level_20"/>
      <sheetName val="Mon_Perform_Meas_Data_Sum20"/>
      <sheetName val="Sample_-_Cumulative_20"/>
      <sheetName val="350_450_Combined_Contract_20"/>
      <sheetName val="_Facility_Level_20"/>
      <sheetName val="Eworks_&amp;_Utils20"/>
      <sheetName val="Total_Contract20"/>
      <sheetName val="Eurolink_CVR20"/>
      <sheetName val="350410_PROG_&amp;_PERF21"/>
      <sheetName val="Escalation_from_Jan9721"/>
      <sheetName val="ACTUALS_Facility_Level21"/>
      <sheetName val="Facility_Level_21"/>
      <sheetName val="_Cumulative21"/>
      <sheetName val="Contract_Summary21"/>
      <sheetName val="Data_Analysis21"/>
      <sheetName val="Period_Analysis21"/>
      <sheetName val="Cumulative_Analysis21"/>
      <sheetName val="Report_by_Facility_Codes21"/>
      <sheetName val="Performance__Data21"/>
      <sheetName val="Late_Curve_Data_21"/>
      <sheetName val="A_P3_Late21"/>
      <sheetName val="P3_Total_sheet21"/>
      <sheetName val="GraphContract_(6_Periods)21"/>
      <sheetName val="Earned_Value21"/>
      <sheetName val="Mon_ACTUALS_Facility_Level21"/>
      <sheetName val="_Mon_Facility_Level_21"/>
      <sheetName val="Mon_Perform_Meas_Data_Sum21"/>
      <sheetName val="Sample_-_Cumulative_21"/>
      <sheetName val="350_450_Combined_Contract_21"/>
      <sheetName val="_Facility_Level_21"/>
      <sheetName val="Eworks_&amp;_Utils21"/>
      <sheetName val="Total_Contract21"/>
      <sheetName val="Eurolink_CVR21"/>
      <sheetName val="350410_PROG_&amp;_PERF22"/>
      <sheetName val="Escalation_from_Jan9722"/>
      <sheetName val="ACTUALS_Facility_Level22"/>
      <sheetName val="Facility_Level_22"/>
      <sheetName val="_Cumulative22"/>
      <sheetName val="Contract_Summary22"/>
      <sheetName val="Data_Analysis22"/>
      <sheetName val="Period_Analysis22"/>
      <sheetName val="Cumulative_Analysis22"/>
      <sheetName val="Report_by_Facility_Codes22"/>
      <sheetName val="Performance__Data22"/>
      <sheetName val="Late_Curve_Data_22"/>
      <sheetName val="A_P3_Late22"/>
      <sheetName val="P3_Total_sheet22"/>
      <sheetName val="GraphContract_(6_Periods)22"/>
      <sheetName val="Earned_Value22"/>
      <sheetName val="Mon_ACTUALS_Facility_Level22"/>
      <sheetName val="_Mon_Facility_Level_22"/>
      <sheetName val="Mon_Perform_Meas_Data_Sum22"/>
      <sheetName val="Sample_-_Cumulative_22"/>
      <sheetName val="350_450_Combined_Contract_22"/>
      <sheetName val="_Facility_Level_22"/>
      <sheetName val="Eworks_&amp;_Utils22"/>
      <sheetName val="Total_Contract22"/>
      <sheetName val="Eurolink_CVR22"/>
      <sheetName val="350410_PROG_&amp;_PERF24"/>
      <sheetName val="Escalation_from_Jan9724"/>
      <sheetName val="ACTUALS_Facility_Level24"/>
      <sheetName val="Facility_Level_24"/>
      <sheetName val="_Cumulative24"/>
      <sheetName val="Contract_Summary24"/>
      <sheetName val="Data_Analysis24"/>
      <sheetName val="Period_Analysis24"/>
      <sheetName val="Cumulative_Analysis24"/>
      <sheetName val="Report_by_Facility_Codes24"/>
      <sheetName val="Performance__Data24"/>
      <sheetName val="Late_Curve_Data_24"/>
      <sheetName val="A_P3_Late24"/>
      <sheetName val="P3_Total_sheet24"/>
      <sheetName val="GraphContract_(6_Periods)24"/>
      <sheetName val="Earned_Value24"/>
      <sheetName val="Mon_ACTUALS_Facility_Level24"/>
      <sheetName val="_Mon_Facility_Level_24"/>
      <sheetName val="Mon_Perform_Meas_Data_Sum24"/>
      <sheetName val="Sample_-_Cumulative_24"/>
      <sheetName val="350_450_Combined_Contract_24"/>
      <sheetName val="_Facility_Level_24"/>
      <sheetName val="Eworks_&amp;_Utils24"/>
      <sheetName val="Total_Contract24"/>
      <sheetName val="Eurolink_CVR24"/>
      <sheetName val="350410_PROG_&amp;_PERF25"/>
      <sheetName val="Escalation_from_Jan9725"/>
      <sheetName val="ACTUALS_Facility_Level25"/>
      <sheetName val="Facility_Level_25"/>
      <sheetName val="_Cumulative25"/>
      <sheetName val="Contract_Summary25"/>
      <sheetName val="Data_Analysis25"/>
      <sheetName val="Period_Analysis25"/>
      <sheetName val="Cumulative_Analysis25"/>
      <sheetName val="Report_by_Facility_Codes25"/>
      <sheetName val="Performance__Data25"/>
      <sheetName val="Late_Curve_Data_25"/>
      <sheetName val="A_P3_Late25"/>
      <sheetName val="P3_Total_sheet25"/>
      <sheetName val="GraphContract_(6_Periods)25"/>
      <sheetName val="Earned_Value25"/>
      <sheetName val="Mon_ACTUALS_Facility_Level25"/>
      <sheetName val="_Mon_Facility_Level_25"/>
      <sheetName val="Mon_Perform_Meas_Data_Sum25"/>
      <sheetName val="Sample_-_Cumulative_25"/>
      <sheetName val="350_450_Combined_Contract_25"/>
      <sheetName val="_Facility_Level_25"/>
      <sheetName val="Eworks_&amp;_Utils25"/>
      <sheetName val="Total_Contract25"/>
      <sheetName val="Eurolink_CVR25"/>
      <sheetName val="350410_PROG_&amp;_PERF26"/>
      <sheetName val="Escalation_from_Jan9726"/>
      <sheetName val="ACTUALS_Facility_Level26"/>
      <sheetName val="Facility_Level_26"/>
      <sheetName val="_Cumulative26"/>
      <sheetName val="Contract_Summary26"/>
      <sheetName val="Data_Analysis26"/>
      <sheetName val="Period_Analysis26"/>
      <sheetName val="Cumulative_Analysis26"/>
      <sheetName val="Report_by_Facility_Codes26"/>
      <sheetName val="Performance__Data26"/>
      <sheetName val="Late_Curve_Data_26"/>
      <sheetName val="A_P3_Late26"/>
      <sheetName val="P3_Total_sheet26"/>
      <sheetName val="GraphContract_(6_Periods)26"/>
      <sheetName val="Earned_Value26"/>
      <sheetName val="Mon_ACTUALS_Facility_Level26"/>
      <sheetName val="_Mon_Facility_Level_26"/>
      <sheetName val="Mon_Perform_Meas_Data_Sum26"/>
      <sheetName val="Sample_-_Cumulative_26"/>
      <sheetName val="350_450_Combined_Contract_26"/>
      <sheetName val="_Facility_Level_26"/>
      <sheetName val="Eworks_&amp;_Utils26"/>
      <sheetName val="Total_Contract26"/>
      <sheetName val="Eurolink_CVR26"/>
      <sheetName val="350410_PROG_&amp;_PERF28"/>
      <sheetName val="Escalation_from_Jan9728"/>
      <sheetName val="ACTUALS_Facility_Level28"/>
      <sheetName val="Facility_Level_28"/>
      <sheetName val="_Cumulative28"/>
      <sheetName val="Contract_Summary28"/>
      <sheetName val="Data_Analysis28"/>
      <sheetName val="Period_Analysis28"/>
      <sheetName val="Cumulative_Analysis28"/>
      <sheetName val="Report_by_Facility_Codes28"/>
      <sheetName val="Performance__Data28"/>
      <sheetName val="Late_Curve_Data_28"/>
      <sheetName val="A_P3_Late28"/>
      <sheetName val="P3_Total_sheet28"/>
      <sheetName val="GraphContract_(6_Periods)28"/>
      <sheetName val="Earned_Value28"/>
      <sheetName val="Mon_ACTUALS_Facility_Level28"/>
      <sheetName val="_Mon_Facility_Level_28"/>
      <sheetName val="Mon_Perform_Meas_Data_Sum28"/>
      <sheetName val="Sample_-_Cumulative_28"/>
      <sheetName val="350_450_Combined_Contract_28"/>
      <sheetName val="_Facility_Level_28"/>
      <sheetName val="Eworks_&amp;_Utils28"/>
      <sheetName val="Total_Contract28"/>
      <sheetName val="Eurolink_CVR28"/>
      <sheetName val="350410_PROG_&amp;_PERF27"/>
      <sheetName val="Escalation_from_Jan9727"/>
      <sheetName val="ACTUALS_Facility_Level27"/>
      <sheetName val="Facility_Level_27"/>
      <sheetName val="_Cumulative27"/>
      <sheetName val="Contract_Summary27"/>
      <sheetName val="Data_Analysis27"/>
      <sheetName val="Period_Analysis27"/>
      <sheetName val="Cumulative_Analysis27"/>
      <sheetName val="Report_by_Facility_Codes27"/>
      <sheetName val="Performance__Data27"/>
      <sheetName val="Late_Curve_Data_27"/>
      <sheetName val="A_P3_Late27"/>
      <sheetName val="P3_Total_sheet27"/>
      <sheetName val="GraphContract_(6_Periods)27"/>
      <sheetName val="Earned_Value27"/>
      <sheetName val="Mon_ACTUALS_Facility_Level27"/>
      <sheetName val="_Mon_Facility_Level_27"/>
      <sheetName val="Mon_Perform_Meas_Data_Sum27"/>
      <sheetName val="Sample_-_Cumulative_27"/>
      <sheetName val="350_450_Combined_Contract_27"/>
      <sheetName val="_Facility_Level_27"/>
      <sheetName val="Eworks_&amp;_Utils27"/>
      <sheetName val="Total_Contract27"/>
      <sheetName val="Eurolink_CVR27"/>
      <sheetName val="350410_PROG_&amp;_PERF29"/>
      <sheetName val="Escalation_from_Jan9729"/>
      <sheetName val="ACTUALS_Facility_Level29"/>
      <sheetName val="Facility_Level_29"/>
      <sheetName val="_Cumulative29"/>
      <sheetName val="Contract_Summary29"/>
      <sheetName val="Data_Analysis29"/>
      <sheetName val="Period_Analysis29"/>
      <sheetName val="Cumulative_Analysis29"/>
      <sheetName val="Report_by_Facility_Codes29"/>
      <sheetName val="Performance__Data29"/>
      <sheetName val="Late_Curve_Data_29"/>
      <sheetName val="A_P3_Late29"/>
      <sheetName val="P3_Total_sheet29"/>
      <sheetName val="GraphContract_(6_Periods)29"/>
      <sheetName val="Earned_Value29"/>
      <sheetName val="Mon_ACTUALS_Facility_Level29"/>
      <sheetName val="_Mon_Facility_Level_29"/>
      <sheetName val="Mon_Perform_Meas_Data_Sum29"/>
      <sheetName val="Sample_-_Cumulative_29"/>
      <sheetName val="350_450_Combined_Contract_29"/>
      <sheetName val="_Facility_Level_29"/>
      <sheetName val="Eworks_&amp;_Utils29"/>
      <sheetName val="Total_Contract29"/>
      <sheetName val="Eurolink_CVR29"/>
      <sheetName val="350410_PROG_&amp;_PERF30"/>
      <sheetName val="Escalation_from_Jan9730"/>
      <sheetName val="ACTUALS_Facility_Level30"/>
      <sheetName val="Facility_Level_30"/>
      <sheetName val="_Cumulative30"/>
      <sheetName val="Contract_Summary30"/>
      <sheetName val="Data_Analysis30"/>
      <sheetName val="Period_Analysis30"/>
      <sheetName val="Cumulative_Analysis30"/>
      <sheetName val="Report_by_Facility_Codes30"/>
      <sheetName val="Performance__Data30"/>
      <sheetName val="Late_Curve_Data_30"/>
      <sheetName val="A_P3_Late30"/>
      <sheetName val="P3_Total_sheet30"/>
      <sheetName val="GraphContract_(6_Periods)30"/>
      <sheetName val="Earned_Value30"/>
      <sheetName val="Mon_ACTUALS_Facility_Level30"/>
      <sheetName val="_Mon_Facility_Level_30"/>
      <sheetName val="Mon_Perform_Meas_Data_Sum30"/>
      <sheetName val="Sample_-_Cumulative_30"/>
      <sheetName val="350_450_Combined_Contract_30"/>
      <sheetName val="_Facility_Level_30"/>
      <sheetName val="Eworks_&amp;_Utils30"/>
      <sheetName val="Total_Contract30"/>
      <sheetName val="Eurolink_CVR30"/>
      <sheetName val="350410_PROG_&amp;_PERF31"/>
      <sheetName val="Escalation_from_Jan9731"/>
      <sheetName val="ACTUALS_Facility_Level31"/>
      <sheetName val="Facility_Level_31"/>
      <sheetName val="_Cumulative31"/>
      <sheetName val="Contract_Summary31"/>
      <sheetName val="Data_Analysis31"/>
      <sheetName val="Period_Analysis31"/>
      <sheetName val="Cumulative_Analysis31"/>
      <sheetName val="Report_by_Facility_Codes31"/>
      <sheetName val="Performance__Data31"/>
      <sheetName val="Late_Curve_Data_31"/>
      <sheetName val="A_P3_Late31"/>
      <sheetName val="P3_Total_sheet31"/>
      <sheetName val="GraphContract_(6_Periods)31"/>
      <sheetName val="Earned_Value31"/>
      <sheetName val="Mon_ACTUALS_Facility_Level31"/>
      <sheetName val="_Mon_Facility_Level_31"/>
      <sheetName val="Mon_Perform_Meas_Data_Sum31"/>
      <sheetName val="Sample_-_Cumulative_31"/>
      <sheetName val="350_450_Combined_Contract_31"/>
      <sheetName val="_Facility_Level_31"/>
      <sheetName val="Eworks_&amp;_Utils31"/>
      <sheetName val="Total_Contract31"/>
      <sheetName val="Eurolink_CVR31"/>
      <sheetName val="350410_PROG_&amp;_PERF32"/>
      <sheetName val="Escalation_from_Jan9732"/>
      <sheetName val="ACTUALS_Facility_Level32"/>
      <sheetName val="Facility_Level_32"/>
      <sheetName val="_Cumulative32"/>
      <sheetName val="Contract_Summary32"/>
      <sheetName val="Data_Analysis32"/>
      <sheetName val="Period_Analysis32"/>
      <sheetName val="Cumulative_Analysis32"/>
      <sheetName val="Report_by_Facility_Codes32"/>
      <sheetName val="Performance__Data32"/>
      <sheetName val="Late_Curve_Data_32"/>
      <sheetName val="A_P3_Late32"/>
      <sheetName val="P3_Total_sheet32"/>
      <sheetName val="GraphContract_(6_Periods)32"/>
      <sheetName val="Earned_Value32"/>
      <sheetName val="Mon_ACTUALS_Facility_Level32"/>
      <sheetName val="_Mon_Facility_Level_32"/>
      <sheetName val="Mon_Perform_Meas_Data_Sum32"/>
      <sheetName val="Sample_-_Cumulative_32"/>
      <sheetName val="350_450_Combined_Contract_32"/>
      <sheetName val="_Facility_Level_32"/>
      <sheetName val="Eworks_&amp;_Utils32"/>
      <sheetName val="Total_Contract32"/>
      <sheetName val="Eurolink_CVR32"/>
      <sheetName val="350410_PROG_&amp;_PERF33"/>
      <sheetName val="Escalation_from_Jan9733"/>
      <sheetName val="ACTUALS_Facility_Level33"/>
      <sheetName val="Facility_Level_33"/>
      <sheetName val="_Cumulative33"/>
      <sheetName val="Contract_Summary33"/>
      <sheetName val="Data_Analysis33"/>
      <sheetName val="Period_Analysis33"/>
      <sheetName val="Cumulative_Analysis33"/>
      <sheetName val="Report_by_Facility_Codes33"/>
      <sheetName val="Performance__Data33"/>
      <sheetName val="Late_Curve_Data_33"/>
      <sheetName val="A_P3_Late33"/>
      <sheetName val="P3_Total_sheet33"/>
      <sheetName val="GraphContract_(6_Periods)33"/>
      <sheetName val="Earned_Value33"/>
      <sheetName val="Mon_ACTUALS_Facility_Level33"/>
      <sheetName val="_Mon_Facility_Level_33"/>
      <sheetName val="Mon_Perform_Meas_Data_Sum33"/>
      <sheetName val="Sample_-_Cumulative_33"/>
      <sheetName val="350_450_Combined_Contract_33"/>
      <sheetName val="_Facility_Level_33"/>
      <sheetName val="Eworks_&amp;_Utils33"/>
      <sheetName val="Total_Contract33"/>
      <sheetName val="Eurolink_CVR33"/>
      <sheetName val="350410_PROG_&amp;_PERF34"/>
      <sheetName val="Escalation_from_Jan9734"/>
      <sheetName val="ACTUALS_Facility_Level34"/>
      <sheetName val="Facility_Level_34"/>
      <sheetName val="_Cumulative34"/>
      <sheetName val="Contract_Summary34"/>
      <sheetName val="Data_Analysis34"/>
      <sheetName val="Period_Analysis34"/>
      <sheetName val="Cumulative_Analysis34"/>
      <sheetName val="Report_by_Facility_Codes34"/>
      <sheetName val="Performance__Data34"/>
      <sheetName val="Late_Curve_Data_34"/>
      <sheetName val="A_P3_Late34"/>
      <sheetName val="P3_Total_sheet34"/>
      <sheetName val="GraphContract_(6_Periods)34"/>
      <sheetName val="Earned_Value34"/>
      <sheetName val="Mon_ACTUALS_Facility_Level34"/>
      <sheetName val="_Mon_Facility_Level_34"/>
      <sheetName val="Mon_Perform_Meas_Data_Sum34"/>
      <sheetName val="Sample_-_Cumulative_34"/>
      <sheetName val="350_450_Combined_Contract_34"/>
      <sheetName val="_Facility_Level_34"/>
      <sheetName val="Eworks_&amp;_Utils34"/>
      <sheetName val="Total_Contract34"/>
      <sheetName val="Eurolink_CVR34"/>
      <sheetName val="350410_PROG_&amp;_PERF37"/>
      <sheetName val="Escalation_from_Jan9737"/>
      <sheetName val="ACTUALS_Facility_Level37"/>
      <sheetName val="Facility_Level_37"/>
      <sheetName val="_Cumulative37"/>
      <sheetName val="Contract_Summary37"/>
      <sheetName val="Data_Analysis37"/>
      <sheetName val="Period_Analysis37"/>
      <sheetName val="Cumulative_Analysis37"/>
      <sheetName val="Report_by_Facility_Codes37"/>
      <sheetName val="Performance__Data37"/>
      <sheetName val="Late_Curve_Data_37"/>
      <sheetName val="A_P3_Late37"/>
      <sheetName val="P3_Total_sheet37"/>
      <sheetName val="GraphContract_(6_Periods)37"/>
      <sheetName val="Earned_Value37"/>
      <sheetName val="Mon_ACTUALS_Facility_Level37"/>
      <sheetName val="_Mon_Facility_Level_37"/>
      <sheetName val="Mon_Perform_Meas_Data_Sum37"/>
      <sheetName val="Sample_-_Cumulative_37"/>
      <sheetName val="350_450_Combined_Contract_37"/>
      <sheetName val="_Facility_Level_37"/>
      <sheetName val="Eworks_&amp;_Utils37"/>
      <sheetName val="Total_Contract37"/>
      <sheetName val="Eurolink_CVR37"/>
      <sheetName val="350410_PROG_&amp;_PERF35"/>
      <sheetName val="Escalation_from_Jan9735"/>
      <sheetName val="ACTUALS_Facility_Level35"/>
      <sheetName val="Facility_Level_35"/>
      <sheetName val="_Cumulative35"/>
      <sheetName val="Contract_Summary35"/>
      <sheetName val="Data_Analysis35"/>
      <sheetName val="Period_Analysis35"/>
      <sheetName val="Cumulative_Analysis35"/>
      <sheetName val="Report_by_Facility_Codes35"/>
      <sheetName val="Performance__Data35"/>
      <sheetName val="Late_Curve_Data_35"/>
      <sheetName val="A_P3_Late35"/>
      <sheetName val="P3_Total_sheet35"/>
      <sheetName val="GraphContract_(6_Periods)35"/>
      <sheetName val="Earned_Value35"/>
      <sheetName val="Mon_ACTUALS_Facility_Level35"/>
      <sheetName val="_Mon_Facility_Level_35"/>
      <sheetName val="Mon_Perform_Meas_Data_Sum35"/>
      <sheetName val="Sample_-_Cumulative_35"/>
      <sheetName val="350_450_Combined_Contract_35"/>
      <sheetName val="_Facility_Level_35"/>
      <sheetName val="Eworks_&amp;_Utils35"/>
      <sheetName val="Total_Contract35"/>
      <sheetName val="Eurolink_CVR35"/>
      <sheetName val="350410_PROG_&amp;_PERF36"/>
      <sheetName val="Escalation_from_Jan9736"/>
      <sheetName val="ACTUALS_Facility_Level36"/>
      <sheetName val="Facility_Level_36"/>
      <sheetName val="_Cumulative36"/>
      <sheetName val="Contract_Summary36"/>
      <sheetName val="Data_Analysis36"/>
      <sheetName val="Period_Analysis36"/>
      <sheetName val="Cumulative_Analysis36"/>
      <sheetName val="Report_by_Facility_Codes36"/>
      <sheetName val="Performance__Data36"/>
      <sheetName val="Late_Curve_Data_36"/>
      <sheetName val="A_P3_Late36"/>
      <sheetName val="P3_Total_sheet36"/>
      <sheetName val="GraphContract_(6_Periods)36"/>
      <sheetName val="Earned_Value36"/>
      <sheetName val="Mon_ACTUALS_Facility_Level36"/>
      <sheetName val="_Mon_Facility_Level_36"/>
      <sheetName val="Mon_Perform_Meas_Data_Sum36"/>
      <sheetName val="Sample_-_Cumulative_36"/>
      <sheetName val="350_450_Combined_Contract_36"/>
      <sheetName val="_Facility_Level_36"/>
      <sheetName val="Eworks_&amp;_Utils36"/>
      <sheetName val="Total_Contract36"/>
      <sheetName val="Eurolink_CVR36"/>
      <sheetName val="350410_PROG_&amp;_PERF38"/>
      <sheetName val="Escalation_from_Jan9738"/>
      <sheetName val="ACTUALS_Facility_Level38"/>
      <sheetName val="Facility_Level_38"/>
      <sheetName val="_Cumulative38"/>
      <sheetName val="Contract_Summary38"/>
      <sheetName val="Data_Analysis38"/>
      <sheetName val="Period_Analysis38"/>
      <sheetName val="Cumulative_Analysis38"/>
      <sheetName val="Report_by_Facility_Codes38"/>
      <sheetName val="Performance__Data38"/>
      <sheetName val="Late_Curve_Data_38"/>
      <sheetName val="A_P3_Late38"/>
      <sheetName val="P3_Total_sheet38"/>
      <sheetName val="GraphContract_(6_Periods)38"/>
      <sheetName val="Earned_Value38"/>
      <sheetName val="Mon_ACTUALS_Facility_Level38"/>
      <sheetName val="_Mon_Facility_Level_38"/>
      <sheetName val="Mon_Perform_Meas_Data_Sum38"/>
      <sheetName val="Sample_-_Cumulative_38"/>
      <sheetName val="350_450_Combined_Contract_38"/>
      <sheetName val="_Facility_Level_38"/>
      <sheetName val="Eworks_&amp;_Utils38"/>
      <sheetName val="Total_Contract38"/>
      <sheetName val="Eurolink_CVR38"/>
      <sheetName val="350410_PROG_&amp;_PERF39"/>
      <sheetName val="Escalation_from_Jan9739"/>
      <sheetName val="ACTUALS_Facility_Level39"/>
      <sheetName val="Facility_Level_39"/>
      <sheetName val="_Cumulative39"/>
      <sheetName val="Contract_Summary39"/>
      <sheetName val="Data_Analysis39"/>
      <sheetName val="Period_Analysis39"/>
      <sheetName val="Cumulative_Analysis39"/>
      <sheetName val="Report_by_Facility_Codes39"/>
      <sheetName val="Performance__Data39"/>
      <sheetName val="Late_Curve_Data_39"/>
      <sheetName val="A_P3_Late39"/>
      <sheetName val="P3_Total_sheet39"/>
      <sheetName val="GraphContract_(6_Periods)39"/>
      <sheetName val="Earned_Value39"/>
      <sheetName val="Mon_ACTUALS_Facility_Level39"/>
      <sheetName val="_Mon_Facility_Level_39"/>
      <sheetName val="Mon_Perform_Meas_Data_Sum39"/>
      <sheetName val="Sample_-_Cumulative_39"/>
      <sheetName val="350_450_Combined_Contract_39"/>
      <sheetName val="_Facility_Level_39"/>
      <sheetName val="Eworks_&amp;_Utils39"/>
      <sheetName val="Total_Contract39"/>
      <sheetName val="Eurolink_CVR39"/>
      <sheetName val="350410_PROG_&amp;_PERF40"/>
      <sheetName val="Escalation_from_Jan9740"/>
      <sheetName val="ACTUALS_Facility_Level40"/>
      <sheetName val="Facility_Level_40"/>
      <sheetName val="_Cumulative40"/>
      <sheetName val="Contract_Summary40"/>
      <sheetName val="Data_Analysis40"/>
      <sheetName val="Period_Analysis40"/>
      <sheetName val="Cumulative_Analysis40"/>
      <sheetName val="Report_by_Facility_Codes40"/>
      <sheetName val="Performance__Data40"/>
      <sheetName val="Late_Curve_Data_40"/>
      <sheetName val="A_P3_Late40"/>
      <sheetName val="P3_Total_sheet40"/>
      <sheetName val="GraphContract_(6_Periods)40"/>
      <sheetName val="Earned_Value40"/>
      <sheetName val="Mon_ACTUALS_Facility_Level40"/>
      <sheetName val="_Mon_Facility_Level_40"/>
      <sheetName val="Mon_Perform_Meas_Data_Sum40"/>
      <sheetName val="Sample_-_Cumulative_40"/>
      <sheetName val="350_450_Combined_Contract_40"/>
      <sheetName val="_Facility_Level_40"/>
      <sheetName val="Eworks_&amp;_Utils40"/>
      <sheetName val="Total_Contract40"/>
      <sheetName val="Eurolink_CVR40"/>
      <sheetName val="Misc"/>
      <sheetName val="350410_PROG_&amp;_PERF41"/>
      <sheetName val="Escalation_from_Jan9741"/>
      <sheetName val="ACTUALS_Facility_Level41"/>
      <sheetName val="Facility_Level_41"/>
      <sheetName val="_Cumulative41"/>
      <sheetName val="Contract_Summary41"/>
      <sheetName val="Data_Analysis41"/>
      <sheetName val="Period_Analysis41"/>
      <sheetName val="Cumulative_Analysis41"/>
      <sheetName val="Report_by_Facility_Codes41"/>
      <sheetName val="Performance__Data41"/>
      <sheetName val="Late_Curve_Data_41"/>
      <sheetName val="A_P3_Late41"/>
      <sheetName val="P3_Total_sheet41"/>
      <sheetName val="GraphContract_(6_Periods)41"/>
      <sheetName val="Earned_Value41"/>
      <sheetName val="Mon_ACTUALS_Facility_Level41"/>
      <sheetName val="_Mon_Facility_Level_41"/>
      <sheetName val="Mon_Perform_Meas_Data_Sum41"/>
      <sheetName val="Sample_-_Cumulative_41"/>
      <sheetName val="350_450_Combined_Contract_41"/>
      <sheetName val="_Facility_Level_41"/>
      <sheetName val="Eworks_&amp;_Utils41"/>
      <sheetName val="Total_Contract41"/>
      <sheetName val="Eurolink_CVR41"/>
      <sheetName val="350410_PROG_&amp;_PERF42"/>
      <sheetName val="Escalation_from_Jan9742"/>
      <sheetName val="ACTUALS_Facility_Level42"/>
      <sheetName val="Facility_Level_42"/>
      <sheetName val="_Cumulative42"/>
      <sheetName val="Contract_Summary42"/>
      <sheetName val="Data_Analysis42"/>
      <sheetName val="Period_Analysis42"/>
      <sheetName val="Cumulative_Analysis42"/>
      <sheetName val="Report_by_Facility_Codes42"/>
      <sheetName val="Performance__Data42"/>
      <sheetName val="Late_Curve_Data_42"/>
      <sheetName val="A_P3_Late42"/>
      <sheetName val="P3_Total_sheet42"/>
      <sheetName val="GraphContract_(6_Periods)42"/>
      <sheetName val="Earned_Value42"/>
      <sheetName val="Mon_ACTUALS_Facility_Level42"/>
      <sheetName val="_Mon_Facility_Level_42"/>
      <sheetName val="Mon_Perform_Meas_Data_Sum42"/>
      <sheetName val="Sample_-_Cumulative_42"/>
      <sheetName val="350_450_Combined_Contract_42"/>
      <sheetName val="_Facility_Level_42"/>
      <sheetName val="Eworks_&amp;_Utils42"/>
      <sheetName val="Total_Contract42"/>
      <sheetName val="Eurolink_CVR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R Cover"/>
      <sheetName val="PDR Narrative"/>
      <sheetName val="PDR Fin Sum"/>
      <sheetName val="Var Analysis"/>
      <sheetName val="Variations (2)"/>
      <sheetName val="Cashflow"/>
      <sheetName val="Graphs"/>
      <sheetName val="Graph Data"/>
      <sheetName val="Milestones"/>
      <sheetName val="Action Plan (2)"/>
      <sheetName val="Sheet9"/>
      <sheetName val="Cumm Costs Month"/>
      <sheetName val="BC33Com"/>
      <sheetName val="commited"/>
      <sheetName val="Sheet2"/>
      <sheetName val="iast998.bc33febm3"/>
      <sheetName val="Sheet4"/>
      <sheetName val="Sheet5"/>
      <sheetName val="Sheet6"/>
      <sheetName val="Sheet7"/>
      <sheetName val="Sheet8"/>
      <sheetName val="SPL Pivot"/>
      <sheetName val="SPL"/>
      <sheetName val="FTC"/>
      <sheetName val="Budget By JCN"/>
      <sheetName val="Pivots"/>
      <sheetName val="Cumm Costs"/>
      <sheetName val="FrontSheet"/>
      <sheetName val="CSR Summary"/>
      <sheetName val="Fin Summ"/>
      <sheetName val="Variance"/>
      <sheetName val="Variations"/>
      <sheetName val="EV Graph"/>
      <sheetName val="Margin Graph"/>
      <sheetName val="Action Plan"/>
      <sheetName val="Notes"/>
      <sheetName val="Sheet11"/>
      <sheetName val="Sheet12"/>
      <sheetName val="Sheet13"/>
      <sheetName val="Sheet14"/>
      <sheetName val="Sheet15"/>
      <sheetName val="Sheet16"/>
      <sheetName val="Control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checks"/>
      <sheetName val="ControlSheet"/>
      <sheetName val="narrative"/>
      <sheetName val="HA_Det_History"/>
      <sheetName val="Consolidated Was 503 Pt 2"/>
      <sheetName val="Section 1 Was 503 Pt 1"/>
      <sheetName val="Section 1 Input FToP Spr"/>
      <sheetName val="BTC  3day"/>
      <sheetName val="ARV_Check"/>
      <sheetName val="Drivers"/>
      <sheetName val="Vision_Download"/>
      <sheetName val="DriverCodes"/>
      <sheetName val="CostDriverVerges"/>
      <sheetName val="CostDrivers"/>
      <sheetName val="ChangeControl"/>
      <sheetName val="ACTIVITY DESCP"/>
      <sheetName val="Sheet1"/>
      <sheetName val="LPMSO rollover"/>
      <sheetName val="bcws"/>
      <sheetName val="S1 Graphs"/>
      <sheetName val="adj analysis"/>
      <sheetName val="LPMSO_Cost&amp;Value"/>
      <sheetName val="Sheet2"/>
      <sheetName val="Sheet4"/>
      <sheetName val="value_imp"/>
      <sheetName val="latest forecast"/>
      <sheetName val="RF explanation"/>
      <sheetName val="BCWS - performance"/>
      <sheetName val="CTC - Z"/>
      <sheetName val="BTC - COMPARE"/>
      <sheetName val="Cost_Adj_Jnl"/>
      <sheetName val="BTC"/>
      <sheetName val="Revised Summary Act (Works)"/>
      <sheetName val="Revised Summary Act"/>
      <sheetName val="Revised Prelims_Act"/>
      <sheetName val="Site Prelims_Act"/>
      <sheetName val="revised section X"/>
      <sheetName val="revised section Y"/>
      <sheetName val="revised section Z"/>
      <sheetName val="Subcon_Value"/>
      <sheetName val="Subc_Summ"/>
      <sheetName val="Revised Summary Resource (Work)"/>
      <sheetName val="Revised Summary Resource"/>
      <sheetName val="Revised Prelims Resource"/>
      <sheetName val="Site Prelims Resource"/>
      <sheetName val="revised section X Res"/>
      <sheetName val="revised section Y Res"/>
      <sheetName val="revised section Z Res"/>
      <sheetName val="PRELIM VARIANCES"/>
      <sheetName val="Subcontractor Performance"/>
      <sheetName val="Major Variances"/>
      <sheetName val="Major Variances Prelim"/>
      <sheetName val="5 line split - Phased Forec t3"/>
      <sheetName val="Revised Summary Act (Works)HA"/>
      <sheetName val="Revised Summary Act (3DAY)"/>
      <sheetName val="5 line split - Phased Forec (2)"/>
      <sheetName val="C+"/>
      <sheetName val="3 day "/>
      <sheetName val="Ls_XLB_WorkbookFile"/>
      <sheetName val="Sheet3"/>
      <sheetName val="AutoFormat"/>
      <sheetName val="Scrapbook"/>
      <sheetName val="myFormat"/>
      <sheetName val="S1 Opstat - Dec 2012 CTC"/>
      <sheetName val="Consolidated_Was_503_Pt_22"/>
      <sheetName val="Section_1_Was_503_Pt_12"/>
      <sheetName val="Section_1_Input_FToP_Spr2"/>
      <sheetName val="BTC__3day2"/>
      <sheetName val="ACTIVITY_DESCP2"/>
      <sheetName val="LPMSO_rollover2"/>
      <sheetName val="S1_Graphs2"/>
      <sheetName val="adj_analysis2"/>
      <sheetName val="latest_forecast2"/>
      <sheetName val="RF_explanation2"/>
      <sheetName val="BCWS_-_performance2"/>
      <sheetName val="CTC_-_Z2"/>
      <sheetName val="BTC_-_COMPARE2"/>
      <sheetName val="Revised_Summary_Act_(Works)2"/>
      <sheetName val="Revised_Summary_Act2"/>
      <sheetName val="Revised_Prelims_Act2"/>
      <sheetName val="Site_Prelims_Act2"/>
      <sheetName val="revised_section_X2"/>
      <sheetName val="revised_section_Y2"/>
      <sheetName val="revised_section_Z2"/>
      <sheetName val="Revised_Summary_Resource_(Work2"/>
      <sheetName val="Revised_Summary_Resource2"/>
      <sheetName val="Revised_Prelims_Resource2"/>
      <sheetName val="Site_Prelims_Resource2"/>
      <sheetName val="revised_section_X_Res2"/>
      <sheetName val="revised_section_Y_Res2"/>
      <sheetName val="revised_section_Z_Res2"/>
      <sheetName val="PRELIM_VARIANCES2"/>
      <sheetName val="Subcontractor_Performance2"/>
      <sheetName val="Major_Variances2"/>
      <sheetName val="Major_Variances_Prelim2"/>
      <sheetName val="5_line_split_-_Phased_Forec_t32"/>
      <sheetName val="Revised_Summary_Act_(Works)HA2"/>
      <sheetName val="Revised_Summary_Act_(3DAY)2"/>
      <sheetName val="5_line_split_-_Phased_Forec_(22"/>
      <sheetName val="3_day_2"/>
      <sheetName val="S1_Opstat_-_Dec_2012_CTC2"/>
      <sheetName val="Consolidated_Was_503_Pt_2"/>
      <sheetName val="Section_1_Was_503_Pt_1"/>
      <sheetName val="Section_1_Input_FToP_Spr"/>
      <sheetName val="BTC__3day"/>
      <sheetName val="ACTIVITY_DESCP"/>
      <sheetName val="LPMSO_rollover"/>
      <sheetName val="S1_Graphs"/>
      <sheetName val="adj_analysis"/>
      <sheetName val="latest_forecast"/>
      <sheetName val="RF_explanation"/>
      <sheetName val="BCWS_-_performance"/>
      <sheetName val="CTC_-_Z"/>
      <sheetName val="BTC_-_COMPARE"/>
      <sheetName val="Revised_Summary_Act_(Works)"/>
      <sheetName val="Revised_Summary_Act"/>
      <sheetName val="Revised_Prelims_Act"/>
      <sheetName val="Site_Prelims_Act"/>
      <sheetName val="revised_section_X"/>
      <sheetName val="revised_section_Y"/>
      <sheetName val="revised_section_Z"/>
      <sheetName val="Revised_Summary_Resource_(Work)"/>
      <sheetName val="Revised_Summary_Resource"/>
      <sheetName val="Revised_Prelims_Resource"/>
      <sheetName val="Site_Prelims_Resource"/>
      <sheetName val="revised_section_X_Res"/>
      <sheetName val="revised_section_Y_Res"/>
      <sheetName val="revised_section_Z_Res"/>
      <sheetName val="PRELIM_VARIANCES"/>
      <sheetName val="Subcontractor_Performance"/>
      <sheetName val="Major_Variances"/>
      <sheetName val="Major_Variances_Prelim"/>
      <sheetName val="5_line_split_-_Phased_Forec_t3"/>
      <sheetName val="Revised_Summary_Act_(Works)HA"/>
      <sheetName val="Revised_Summary_Act_(3DAY)"/>
      <sheetName val="5_line_split_-_Phased_Forec_(2)"/>
      <sheetName val="3_day_"/>
      <sheetName val="S1_Opstat_-_Dec_2012_CTC"/>
      <sheetName val="Consolidated_Was_503_Pt_21"/>
      <sheetName val="Section_1_Was_503_Pt_11"/>
      <sheetName val="Section_1_Input_FToP_Spr1"/>
      <sheetName val="BTC__3day1"/>
      <sheetName val="ACTIVITY_DESCP1"/>
      <sheetName val="LPMSO_rollover1"/>
      <sheetName val="S1_Graphs1"/>
      <sheetName val="adj_analysis1"/>
      <sheetName val="latest_forecast1"/>
      <sheetName val="RF_explanation1"/>
      <sheetName val="BCWS_-_performance1"/>
      <sheetName val="CTC_-_Z1"/>
      <sheetName val="BTC_-_COMPARE1"/>
      <sheetName val="Revised_Summary_Act_(Works)1"/>
      <sheetName val="Revised_Summary_Act1"/>
      <sheetName val="Revised_Prelims_Act1"/>
      <sheetName val="Site_Prelims_Act1"/>
      <sheetName val="revised_section_X1"/>
      <sheetName val="revised_section_Y1"/>
      <sheetName val="revised_section_Z1"/>
      <sheetName val="Revised_Summary_Resource_(Work1"/>
      <sheetName val="Revised_Summary_Resource1"/>
      <sheetName val="Revised_Prelims_Resource1"/>
      <sheetName val="Site_Prelims_Resource1"/>
      <sheetName val="revised_section_X_Res1"/>
      <sheetName val="revised_section_Y_Res1"/>
      <sheetName val="revised_section_Z_Res1"/>
      <sheetName val="PRELIM_VARIANCES1"/>
      <sheetName val="Subcontractor_Performance1"/>
      <sheetName val="Major_Variances1"/>
      <sheetName val="Major_Variances_Prelim1"/>
      <sheetName val="5_line_split_-_Phased_Forec_t31"/>
      <sheetName val="Revised_Summary_Act_(Works)HA1"/>
      <sheetName val="Revised_Summary_Act_(3DAY)1"/>
      <sheetName val="5_line_split_-_Phased_Forec_(21"/>
      <sheetName val="3_day_1"/>
      <sheetName val="S1_Opstat_-_Dec_2012_CTC1"/>
      <sheetName val="Consolidated_Was_503_Pt_23"/>
      <sheetName val="Section_1_Was_503_Pt_13"/>
      <sheetName val="Section_1_Input_FToP_Spr3"/>
      <sheetName val="BTC__3day3"/>
      <sheetName val="ACTIVITY_DESCP3"/>
      <sheetName val="LPMSO_rollover3"/>
      <sheetName val="S1_Graphs3"/>
      <sheetName val="adj_analysis3"/>
      <sheetName val="latest_forecast3"/>
      <sheetName val="RF_explanation3"/>
      <sheetName val="BCWS_-_performance3"/>
      <sheetName val="CTC_-_Z3"/>
      <sheetName val="BTC_-_COMPARE3"/>
      <sheetName val="Revised_Summary_Act_(Works)3"/>
      <sheetName val="Revised_Summary_Act3"/>
      <sheetName val="Revised_Prelims_Act3"/>
      <sheetName val="Site_Prelims_Act3"/>
      <sheetName val="revised_section_X3"/>
      <sheetName val="revised_section_Y3"/>
      <sheetName val="revised_section_Z3"/>
      <sheetName val="Revised_Summary_Resource_(Work3"/>
      <sheetName val="Revised_Summary_Resource3"/>
      <sheetName val="Revised_Prelims_Resource3"/>
      <sheetName val="Site_Prelims_Resource3"/>
      <sheetName val="revised_section_X_Res3"/>
      <sheetName val="revised_section_Y_Res3"/>
      <sheetName val="revised_section_Z_Res3"/>
      <sheetName val="PRELIM_VARIANCES3"/>
      <sheetName val="Subcontractor_Performance3"/>
      <sheetName val="Major_Variances3"/>
      <sheetName val="Major_Variances_Prelim3"/>
      <sheetName val="5_line_split_-_Phased_Forec_t33"/>
      <sheetName val="Revised_Summary_Act_(Works)HA3"/>
      <sheetName val="Revised_Summary_Act_(3DAY)3"/>
      <sheetName val="5_line_split_-_Phased_Forec_(23"/>
      <sheetName val="3_day_3"/>
      <sheetName val="S1_Opstat_-_Dec_2012_CTC3"/>
      <sheetName val="Consolidated_Was_503_Pt_24"/>
      <sheetName val="Section_1_Was_503_Pt_14"/>
      <sheetName val="Section_1_Input_FToP_Spr4"/>
      <sheetName val="BTC__3day4"/>
      <sheetName val="ACTIVITY_DESCP4"/>
      <sheetName val="LPMSO_rollover4"/>
      <sheetName val="S1_Graphs4"/>
      <sheetName val="adj_analysis4"/>
      <sheetName val="latest_forecast4"/>
      <sheetName val="RF_explanation4"/>
      <sheetName val="BCWS_-_performance4"/>
      <sheetName val="CTC_-_Z4"/>
      <sheetName val="BTC_-_COMPARE4"/>
      <sheetName val="Revised_Summary_Act_(Works)4"/>
      <sheetName val="Revised_Summary_Act4"/>
      <sheetName val="Revised_Prelims_Act4"/>
      <sheetName val="Site_Prelims_Act4"/>
      <sheetName val="revised_section_X4"/>
      <sheetName val="revised_section_Y4"/>
      <sheetName val="revised_section_Z4"/>
      <sheetName val="Revised_Summary_Resource_(Work4"/>
      <sheetName val="Revised_Summary_Resource4"/>
      <sheetName val="Revised_Prelims_Resource4"/>
      <sheetName val="Site_Prelims_Resource4"/>
      <sheetName val="revised_section_X_Res4"/>
      <sheetName val="revised_section_Y_Res4"/>
      <sheetName val="revised_section_Z_Res4"/>
      <sheetName val="PRELIM_VARIANCES4"/>
      <sheetName val="Subcontractor_Performance4"/>
      <sheetName val="Major_Variances4"/>
      <sheetName val="Major_Variances_Prelim4"/>
      <sheetName val="5_line_split_-_Phased_Forec_t34"/>
      <sheetName val="Revised_Summary_Act_(Works)HA4"/>
      <sheetName val="Revised_Summary_Act_(3DAY)4"/>
      <sheetName val="5_line_split_-_Phased_Forec_(24"/>
      <sheetName val="3_day_4"/>
      <sheetName val="S1_Opstat_-_Dec_2012_CTC4"/>
      <sheetName val="Consolidated_Was_503_Pt_25"/>
      <sheetName val="Section_1_Was_503_Pt_15"/>
      <sheetName val="Section_1_Input_FToP_Spr5"/>
      <sheetName val="BTC__3day5"/>
      <sheetName val="ACTIVITY_DESCP5"/>
      <sheetName val="LPMSO_rollover5"/>
      <sheetName val="S1_Graphs5"/>
      <sheetName val="adj_analysis5"/>
      <sheetName val="latest_forecast5"/>
      <sheetName val="RF_explanation5"/>
      <sheetName val="BCWS_-_performance5"/>
      <sheetName val="CTC_-_Z5"/>
      <sheetName val="BTC_-_COMPARE5"/>
      <sheetName val="Revised_Summary_Act_(Works)5"/>
      <sheetName val="Revised_Summary_Act5"/>
      <sheetName val="Revised_Prelims_Act5"/>
      <sheetName val="Site_Prelims_Act5"/>
      <sheetName val="revised_section_X5"/>
      <sheetName val="revised_section_Y5"/>
      <sheetName val="revised_section_Z5"/>
      <sheetName val="Revised_Summary_Resource_(Work5"/>
      <sheetName val="Revised_Summary_Resource5"/>
      <sheetName val="Revised_Prelims_Resource5"/>
      <sheetName val="Site_Prelims_Resource5"/>
      <sheetName val="revised_section_X_Res5"/>
      <sheetName val="revised_section_Y_Res5"/>
      <sheetName val="revised_section_Z_Res5"/>
      <sheetName val="PRELIM_VARIANCES5"/>
      <sheetName val="Subcontractor_Performance5"/>
      <sheetName val="Major_Variances5"/>
      <sheetName val="Major_Variances_Prelim5"/>
      <sheetName val="5_line_split_-_Phased_Forec_t35"/>
      <sheetName val="Revised_Summary_Act_(Works)HA5"/>
      <sheetName val="Revised_Summary_Act_(3DAY)5"/>
      <sheetName val="5_line_split_-_Phased_Forec_(25"/>
      <sheetName val="3_day_5"/>
      <sheetName val="S1_Opstat_-_Dec_2012_CTC5"/>
      <sheetName val="Consolidated_Was_503_Pt_26"/>
      <sheetName val="Section_1_Was_503_Pt_16"/>
      <sheetName val="Section_1_Input_FToP_Spr6"/>
      <sheetName val="BTC__3day6"/>
      <sheetName val="ACTIVITY_DESCP6"/>
      <sheetName val="LPMSO_rollover6"/>
      <sheetName val="S1_Graphs6"/>
      <sheetName val="adj_analysis6"/>
      <sheetName val="latest_forecast6"/>
      <sheetName val="RF_explanation6"/>
      <sheetName val="BCWS_-_performance6"/>
      <sheetName val="CTC_-_Z6"/>
      <sheetName val="BTC_-_COMPARE6"/>
      <sheetName val="Revised_Summary_Act_(Works)6"/>
      <sheetName val="Revised_Summary_Act6"/>
      <sheetName val="Revised_Prelims_Act6"/>
      <sheetName val="Site_Prelims_Act6"/>
      <sheetName val="revised_section_X6"/>
      <sheetName val="revised_section_Y6"/>
      <sheetName val="revised_section_Z6"/>
      <sheetName val="Revised_Summary_Resource_(Work6"/>
      <sheetName val="Revised_Summary_Resource6"/>
      <sheetName val="Revised_Prelims_Resource6"/>
      <sheetName val="Site_Prelims_Resource6"/>
      <sheetName val="revised_section_X_Res6"/>
      <sheetName val="revised_section_Y_Res6"/>
      <sheetName val="revised_section_Z_Res6"/>
      <sheetName val="PRELIM_VARIANCES6"/>
      <sheetName val="Subcontractor_Performance6"/>
      <sheetName val="Major_Variances6"/>
      <sheetName val="Major_Variances_Prelim6"/>
      <sheetName val="5_line_split_-_Phased_Forec_t36"/>
      <sheetName val="Revised_Summary_Act_(Works)HA6"/>
      <sheetName val="Revised_Summary_Act_(3DAY)6"/>
      <sheetName val="5_line_split_-_Phased_Forec_(26"/>
      <sheetName val="3_day_6"/>
      <sheetName val="S1_Opstat_-_Dec_2012_CTC6"/>
      <sheetName val="Consolidated_Was_503_Pt_28"/>
      <sheetName val="Section_1_Was_503_Pt_18"/>
      <sheetName val="Section_1_Input_FToP_Spr8"/>
      <sheetName val="BTC__3day8"/>
      <sheetName val="ACTIVITY_DESCP8"/>
      <sheetName val="LPMSO_rollover8"/>
      <sheetName val="S1_Graphs8"/>
      <sheetName val="adj_analysis8"/>
      <sheetName val="latest_forecast8"/>
      <sheetName val="RF_explanation8"/>
      <sheetName val="BCWS_-_performance8"/>
      <sheetName val="CTC_-_Z8"/>
      <sheetName val="BTC_-_COMPARE8"/>
      <sheetName val="Revised_Summary_Act_(Works)8"/>
      <sheetName val="Revised_Summary_Act8"/>
      <sheetName val="Revised_Prelims_Act8"/>
      <sheetName val="Site_Prelims_Act8"/>
      <sheetName val="revised_section_X8"/>
      <sheetName val="revised_section_Y8"/>
      <sheetName val="revised_section_Z8"/>
      <sheetName val="Revised_Summary_Resource_(Work8"/>
      <sheetName val="Revised_Summary_Resource8"/>
      <sheetName val="Revised_Prelims_Resource8"/>
      <sheetName val="Site_Prelims_Resource8"/>
      <sheetName val="revised_section_X_Res8"/>
      <sheetName val="revised_section_Y_Res8"/>
      <sheetName val="revised_section_Z_Res8"/>
      <sheetName val="PRELIM_VARIANCES8"/>
      <sheetName val="Subcontractor_Performance8"/>
      <sheetName val="Major_Variances8"/>
      <sheetName val="Major_Variances_Prelim8"/>
      <sheetName val="5_line_split_-_Phased_Forec_t38"/>
      <sheetName val="Revised_Summary_Act_(Works)HA8"/>
      <sheetName val="Revised_Summary_Act_(3DAY)8"/>
      <sheetName val="5_line_split_-_Phased_Forec_(28"/>
      <sheetName val="3_day_8"/>
      <sheetName val="S1_Opstat_-_Dec_2012_CTC8"/>
      <sheetName val="Consolidated_Was_503_Pt_27"/>
      <sheetName val="Section_1_Was_503_Pt_17"/>
      <sheetName val="Section_1_Input_FToP_Spr7"/>
      <sheetName val="BTC__3day7"/>
      <sheetName val="ACTIVITY_DESCP7"/>
      <sheetName val="LPMSO_rollover7"/>
      <sheetName val="S1_Graphs7"/>
      <sheetName val="adj_analysis7"/>
      <sheetName val="latest_forecast7"/>
      <sheetName val="RF_explanation7"/>
      <sheetName val="BCWS_-_performance7"/>
      <sheetName val="CTC_-_Z7"/>
      <sheetName val="BTC_-_COMPARE7"/>
      <sheetName val="Revised_Summary_Act_(Works)7"/>
      <sheetName val="Revised_Summary_Act7"/>
      <sheetName val="Revised_Prelims_Act7"/>
      <sheetName val="Site_Prelims_Act7"/>
      <sheetName val="revised_section_X7"/>
      <sheetName val="revised_section_Y7"/>
      <sheetName val="revised_section_Z7"/>
      <sheetName val="Revised_Summary_Resource_(Work7"/>
      <sheetName val="Revised_Summary_Resource7"/>
      <sheetName val="Revised_Prelims_Resource7"/>
      <sheetName val="Site_Prelims_Resource7"/>
      <sheetName val="revised_section_X_Res7"/>
      <sheetName val="revised_section_Y_Res7"/>
      <sheetName val="revised_section_Z_Res7"/>
      <sheetName val="PRELIM_VARIANCES7"/>
      <sheetName val="Subcontractor_Performance7"/>
      <sheetName val="Major_Variances7"/>
      <sheetName val="Major_Variances_Prelim7"/>
      <sheetName val="5_line_split_-_Phased_Forec_t37"/>
      <sheetName val="Revised_Summary_Act_(Works)HA7"/>
      <sheetName val="Revised_Summary_Act_(3DAY)7"/>
      <sheetName val="5_line_split_-_Phased_Forec_(27"/>
      <sheetName val="3_day_7"/>
      <sheetName val="S1_Opstat_-_Dec_2012_CTC7"/>
      <sheetName val="Consolidated_Was_503_Pt_215"/>
      <sheetName val="Section_1_Was_503_Pt_115"/>
      <sheetName val="Section_1_Input_FToP_Spr15"/>
      <sheetName val="BTC__3day15"/>
      <sheetName val="ACTIVITY_DESCP15"/>
      <sheetName val="LPMSO_rollover15"/>
      <sheetName val="S1_Graphs15"/>
      <sheetName val="adj_analysis15"/>
      <sheetName val="latest_forecast15"/>
      <sheetName val="RF_explanation15"/>
      <sheetName val="BCWS_-_performance15"/>
      <sheetName val="CTC_-_Z15"/>
      <sheetName val="BTC_-_COMPARE15"/>
      <sheetName val="Revised_Summary_Act_(Works)15"/>
      <sheetName val="Revised_Summary_Act15"/>
      <sheetName val="Revised_Prelims_Act15"/>
      <sheetName val="Site_Prelims_Act15"/>
      <sheetName val="revised_section_X15"/>
      <sheetName val="revised_section_Y15"/>
      <sheetName val="revised_section_Z15"/>
      <sheetName val="Revised_Summary_Resource_(Wor15"/>
      <sheetName val="Revised_Summary_Resource15"/>
      <sheetName val="Revised_Prelims_Resource15"/>
      <sheetName val="Site_Prelims_Resource15"/>
      <sheetName val="revised_section_X_Res15"/>
      <sheetName val="revised_section_Y_Res15"/>
      <sheetName val="revised_section_Z_Res15"/>
      <sheetName val="PRELIM_VARIANCES15"/>
      <sheetName val="Subcontractor_Performance15"/>
      <sheetName val="Major_Variances15"/>
      <sheetName val="Major_Variances_Prelim15"/>
      <sheetName val="5_line_split_-_Phased_Forec_t15"/>
      <sheetName val="Revised_Summary_Act_(Works)HA15"/>
      <sheetName val="Revised_Summary_Act_(3DAY)15"/>
      <sheetName val="5_line_split_-_Phased_Forec_(15"/>
      <sheetName val="3_day_15"/>
      <sheetName val="S1_Opstat_-_Dec_2012_CTC15"/>
      <sheetName val="Consolidated_Was_503_Pt_210"/>
      <sheetName val="Section_1_Was_503_Pt_110"/>
      <sheetName val="Section_1_Input_FToP_Spr10"/>
      <sheetName val="BTC__3day10"/>
      <sheetName val="ACTIVITY_DESCP10"/>
      <sheetName val="LPMSO_rollover10"/>
      <sheetName val="S1_Graphs10"/>
      <sheetName val="adj_analysis10"/>
      <sheetName val="latest_forecast10"/>
      <sheetName val="RF_explanation10"/>
      <sheetName val="BCWS_-_performance10"/>
      <sheetName val="CTC_-_Z10"/>
      <sheetName val="BTC_-_COMPARE10"/>
      <sheetName val="Revised_Summary_Act_(Works)10"/>
      <sheetName val="Revised_Summary_Act10"/>
      <sheetName val="Revised_Prelims_Act10"/>
      <sheetName val="Site_Prelims_Act10"/>
      <sheetName val="revised_section_X10"/>
      <sheetName val="revised_section_Y10"/>
      <sheetName val="revised_section_Z10"/>
      <sheetName val="Revised_Summary_Resource_(Wor10"/>
      <sheetName val="Revised_Summary_Resource10"/>
      <sheetName val="Revised_Prelims_Resource10"/>
      <sheetName val="Site_Prelims_Resource10"/>
      <sheetName val="revised_section_X_Res10"/>
      <sheetName val="revised_section_Y_Res10"/>
      <sheetName val="revised_section_Z_Res10"/>
      <sheetName val="PRELIM_VARIANCES10"/>
      <sheetName val="Subcontractor_Performance10"/>
      <sheetName val="Major_Variances10"/>
      <sheetName val="Major_Variances_Prelim10"/>
      <sheetName val="5_line_split_-_Phased_Forec_t10"/>
      <sheetName val="Revised_Summary_Act_(Works)HA10"/>
      <sheetName val="Revised_Summary_Act_(3DAY)10"/>
      <sheetName val="5_line_split_-_Phased_Forec_(10"/>
      <sheetName val="3_day_10"/>
      <sheetName val="S1_Opstat_-_Dec_2012_CTC10"/>
      <sheetName val="Consolidated_Was_503_Pt_29"/>
      <sheetName val="Section_1_Was_503_Pt_19"/>
      <sheetName val="Section_1_Input_FToP_Spr9"/>
      <sheetName val="BTC__3day9"/>
      <sheetName val="ACTIVITY_DESCP9"/>
      <sheetName val="LPMSO_rollover9"/>
      <sheetName val="S1_Graphs9"/>
      <sheetName val="adj_analysis9"/>
      <sheetName val="latest_forecast9"/>
      <sheetName val="RF_explanation9"/>
      <sheetName val="BCWS_-_performance9"/>
      <sheetName val="CTC_-_Z9"/>
      <sheetName val="BTC_-_COMPARE9"/>
      <sheetName val="Revised_Summary_Act_(Works)9"/>
      <sheetName val="Revised_Summary_Act9"/>
      <sheetName val="Revised_Prelims_Act9"/>
      <sheetName val="Site_Prelims_Act9"/>
      <sheetName val="revised_section_X9"/>
      <sheetName val="revised_section_Y9"/>
      <sheetName val="revised_section_Z9"/>
      <sheetName val="Revised_Summary_Resource_(Work9"/>
      <sheetName val="Revised_Summary_Resource9"/>
      <sheetName val="Revised_Prelims_Resource9"/>
      <sheetName val="Site_Prelims_Resource9"/>
      <sheetName val="revised_section_X_Res9"/>
      <sheetName val="revised_section_Y_Res9"/>
      <sheetName val="revised_section_Z_Res9"/>
      <sheetName val="PRELIM_VARIANCES9"/>
      <sheetName val="Subcontractor_Performance9"/>
      <sheetName val="Major_Variances9"/>
      <sheetName val="Major_Variances_Prelim9"/>
      <sheetName val="5_line_split_-_Phased_Forec_t39"/>
      <sheetName val="Revised_Summary_Act_(Works)HA9"/>
      <sheetName val="Revised_Summary_Act_(3DAY)9"/>
      <sheetName val="5_line_split_-_Phased_Forec_(29"/>
      <sheetName val="3_day_9"/>
      <sheetName val="S1_Opstat_-_Dec_2012_CTC9"/>
      <sheetName val="Consolidated_Was_503_Pt_211"/>
      <sheetName val="Section_1_Was_503_Pt_111"/>
      <sheetName val="Section_1_Input_FToP_Spr11"/>
      <sheetName val="BTC__3day11"/>
      <sheetName val="ACTIVITY_DESCP11"/>
      <sheetName val="LPMSO_rollover11"/>
      <sheetName val="S1_Graphs11"/>
      <sheetName val="adj_analysis11"/>
      <sheetName val="latest_forecast11"/>
      <sheetName val="RF_explanation11"/>
      <sheetName val="BCWS_-_performance11"/>
      <sheetName val="CTC_-_Z11"/>
      <sheetName val="BTC_-_COMPARE11"/>
      <sheetName val="Revised_Summary_Act_(Works)11"/>
      <sheetName val="Revised_Summary_Act11"/>
      <sheetName val="Revised_Prelims_Act11"/>
      <sheetName val="Site_Prelims_Act11"/>
      <sheetName val="revised_section_X11"/>
      <sheetName val="revised_section_Y11"/>
      <sheetName val="revised_section_Z11"/>
      <sheetName val="Revised_Summary_Resource_(Wor11"/>
      <sheetName val="Revised_Summary_Resource11"/>
      <sheetName val="Revised_Prelims_Resource11"/>
      <sheetName val="Site_Prelims_Resource11"/>
      <sheetName val="revised_section_X_Res11"/>
      <sheetName val="revised_section_Y_Res11"/>
      <sheetName val="revised_section_Z_Res11"/>
      <sheetName val="PRELIM_VARIANCES11"/>
      <sheetName val="Subcontractor_Performance11"/>
      <sheetName val="Major_Variances11"/>
      <sheetName val="Major_Variances_Prelim11"/>
      <sheetName val="5_line_split_-_Phased_Forec_t11"/>
      <sheetName val="Revised_Summary_Act_(Works)HA11"/>
      <sheetName val="Revised_Summary_Act_(3DAY)11"/>
      <sheetName val="5_line_split_-_Phased_Forec_(11"/>
      <sheetName val="3_day_11"/>
      <sheetName val="S1_Opstat_-_Dec_2012_CTC11"/>
      <sheetName val="Consolidated_Was_503_Pt_212"/>
      <sheetName val="Section_1_Was_503_Pt_112"/>
      <sheetName val="Section_1_Input_FToP_Spr12"/>
      <sheetName val="BTC__3day12"/>
      <sheetName val="ACTIVITY_DESCP12"/>
      <sheetName val="LPMSO_rollover12"/>
      <sheetName val="S1_Graphs12"/>
      <sheetName val="adj_analysis12"/>
      <sheetName val="latest_forecast12"/>
      <sheetName val="RF_explanation12"/>
      <sheetName val="BCWS_-_performance12"/>
      <sheetName val="CTC_-_Z12"/>
      <sheetName val="BTC_-_COMPARE12"/>
      <sheetName val="Revised_Summary_Act_(Works)12"/>
      <sheetName val="Revised_Summary_Act12"/>
      <sheetName val="Revised_Prelims_Act12"/>
      <sheetName val="Site_Prelims_Act12"/>
      <sheetName val="revised_section_X12"/>
      <sheetName val="revised_section_Y12"/>
      <sheetName val="revised_section_Z12"/>
      <sheetName val="Revised_Summary_Resource_(Wor12"/>
      <sheetName val="Revised_Summary_Resource12"/>
      <sheetName val="Revised_Prelims_Resource12"/>
      <sheetName val="Site_Prelims_Resource12"/>
      <sheetName val="revised_section_X_Res12"/>
      <sheetName val="revised_section_Y_Res12"/>
      <sheetName val="revised_section_Z_Res12"/>
      <sheetName val="PRELIM_VARIANCES12"/>
      <sheetName val="Subcontractor_Performance12"/>
      <sheetName val="Major_Variances12"/>
      <sheetName val="Major_Variances_Prelim12"/>
      <sheetName val="5_line_split_-_Phased_Forec_t12"/>
      <sheetName val="Revised_Summary_Act_(Works)HA12"/>
      <sheetName val="Revised_Summary_Act_(3DAY)12"/>
      <sheetName val="5_line_split_-_Phased_Forec_(12"/>
      <sheetName val="3_day_12"/>
      <sheetName val="S1_Opstat_-_Dec_2012_CTC12"/>
      <sheetName val="Consolidated_Was_503_Pt_213"/>
      <sheetName val="Section_1_Was_503_Pt_113"/>
      <sheetName val="Section_1_Input_FToP_Spr13"/>
      <sheetName val="BTC__3day13"/>
      <sheetName val="ACTIVITY_DESCP13"/>
      <sheetName val="LPMSO_rollover13"/>
      <sheetName val="S1_Graphs13"/>
      <sheetName val="adj_analysis13"/>
      <sheetName val="latest_forecast13"/>
      <sheetName val="RF_explanation13"/>
      <sheetName val="BCWS_-_performance13"/>
      <sheetName val="CTC_-_Z13"/>
      <sheetName val="BTC_-_COMPARE13"/>
      <sheetName val="Revised_Summary_Act_(Works)13"/>
      <sheetName val="Revised_Summary_Act13"/>
      <sheetName val="Revised_Prelims_Act13"/>
      <sheetName val="Site_Prelims_Act13"/>
      <sheetName val="revised_section_X13"/>
      <sheetName val="revised_section_Y13"/>
      <sheetName val="revised_section_Z13"/>
      <sheetName val="Revised_Summary_Resource_(Wor13"/>
      <sheetName val="Revised_Summary_Resource13"/>
      <sheetName val="Revised_Prelims_Resource13"/>
      <sheetName val="Site_Prelims_Resource13"/>
      <sheetName val="revised_section_X_Res13"/>
      <sheetName val="revised_section_Y_Res13"/>
      <sheetName val="revised_section_Z_Res13"/>
      <sheetName val="PRELIM_VARIANCES13"/>
      <sheetName val="Subcontractor_Performance13"/>
      <sheetName val="Major_Variances13"/>
      <sheetName val="Major_Variances_Prelim13"/>
      <sheetName val="5_line_split_-_Phased_Forec_t13"/>
      <sheetName val="Revised_Summary_Act_(Works)HA13"/>
      <sheetName val="Revised_Summary_Act_(3DAY)13"/>
      <sheetName val="5_line_split_-_Phased_Forec_(13"/>
      <sheetName val="3_day_13"/>
      <sheetName val="S1_Opstat_-_Dec_2012_CTC13"/>
      <sheetName val="Consolidated_Was_503_Pt_214"/>
      <sheetName val="Section_1_Was_503_Pt_114"/>
      <sheetName val="Section_1_Input_FToP_Spr14"/>
      <sheetName val="BTC__3day14"/>
      <sheetName val="ACTIVITY_DESCP14"/>
      <sheetName val="LPMSO_rollover14"/>
      <sheetName val="S1_Graphs14"/>
      <sheetName val="adj_analysis14"/>
      <sheetName val="latest_forecast14"/>
      <sheetName val="RF_explanation14"/>
      <sheetName val="BCWS_-_performance14"/>
      <sheetName val="CTC_-_Z14"/>
      <sheetName val="BTC_-_COMPARE14"/>
      <sheetName val="Revised_Summary_Act_(Works)14"/>
      <sheetName val="Revised_Summary_Act14"/>
      <sheetName val="Revised_Prelims_Act14"/>
      <sheetName val="Site_Prelims_Act14"/>
      <sheetName val="revised_section_X14"/>
      <sheetName val="revised_section_Y14"/>
      <sheetName val="revised_section_Z14"/>
      <sheetName val="Revised_Summary_Resource_(Wor14"/>
      <sheetName val="Revised_Summary_Resource14"/>
      <sheetName val="Revised_Prelims_Resource14"/>
      <sheetName val="Site_Prelims_Resource14"/>
      <sheetName val="revised_section_X_Res14"/>
      <sheetName val="revised_section_Y_Res14"/>
      <sheetName val="revised_section_Z_Res14"/>
      <sheetName val="PRELIM_VARIANCES14"/>
      <sheetName val="Subcontractor_Performance14"/>
      <sheetName val="Major_Variances14"/>
      <sheetName val="Major_Variances_Prelim14"/>
      <sheetName val="5_line_split_-_Phased_Forec_t14"/>
      <sheetName val="Revised_Summary_Act_(Works)HA14"/>
      <sheetName val="Revised_Summary_Act_(3DAY)14"/>
      <sheetName val="5_line_split_-_Phased_Forec_(14"/>
      <sheetName val="3_day_14"/>
      <sheetName val="S1_Opstat_-_Dec_2012_CTC14"/>
      <sheetName val="Consolidated_Was_503_Pt_216"/>
      <sheetName val="Section_1_Was_503_Pt_116"/>
      <sheetName val="Section_1_Input_FToP_Spr16"/>
      <sheetName val="BTC__3day16"/>
      <sheetName val="ACTIVITY_DESCP16"/>
      <sheetName val="LPMSO_rollover16"/>
      <sheetName val="S1_Graphs16"/>
      <sheetName val="adj_analysis16"/>
      <sheetName val="latest_forecast16"/>
      <sheetName val="RF_explanation16"/>
      <sheetName val="BCWS_-_performance16"/>
      <sheetName val="CTC_-_Z16"/>
      <sheetName val="BTC_-_COMPARE16"/>
      <sheetName val="Revised_Summary_Act_(Works)16"/>
      <sheetName val="Revised_Summary_Act16"/>
      <sheetName val="Revised_Prelims_Act16"/>
      <sheetName val="Site_Prelims_Act16"/>
      <sheetName val="revised_section_X16"/>
      <sheetName val="revised_section_Y16"/>
      <sheetName val="revised_section_Z16"/>
      <sheetName val="Revised_Summary_Resource_(Wor16"/>
      <sheetName val="Revised_Summary_Resource16"/>
      <sheetName val="Revised_Prelims_Resource16"/>
      <sheetName val="Site_Prelims_Resource16"/>
      <sheetName val="revised_section_X_Res16"/>
      <sheetName val="revised_section_Y_Res16"/>
      <sheetName val="revised_section_Z_Res16"/>
      <sheetName val="PRELIM_VARIANCES16"/>
      <sheetName val="Subcontractor_Performance16"/>
      <sheetName val="Major_Variances16"/>
      <sheetName val="Major_Variances_Prelim16"/>
      <sheetName val="5_line_split_-_Phased_Forec_t16"/>
      <sheetName val="Revised_Summary_Act_(Works)HA16"/>
      <sheetName val="Revised_Summary_Act_(3DAY)16"/>
      <sheetName val="5_line_split_-_Phased_Forec_(16"/>
      <sheetName val="3_day_16"/>
      <sheetName val="S1_Opstat_-_Dec_2012_CTC16"/>
      <sheetName val="Consolidated_Was_503_Pt_218"/>
      <sheetName val="Section_1_Was_503_Pt_118"/>
      <sheetName val="Section_1_Input_FToP_Spr18"/>
      <sheetName val="BTC__3day18"/>
      <sheetName val="ACTIVITY_DESCP18"/>
      <sheetName val="LPMSO_rollover18"/>
      <sheetName val="S1_Graphs18"/>
      <sheetName val="adj_analysis18"/>
      <sheetName val="latest_forecast18"/>
      <sheetName val="RF_explanation18"/>
      <sheetName val="BCWS_-_performance18"/>
      <sheetName val="CTC_-_Z18"/>
      <sheetName val="BTC_-_COMPARE18"/>
      <sheetName val="Revised_Summary_Act_(Works)18"/>
      <sheetName val="Revised_Summary_Act18"/>
      <sheetName val="Revised_Prelims_Act18"/>
      <sheetName val="Site_Prelims_Act18"/>
      <sheetName val="revised_section_X18"/>
      <sheetName val="revised_section_Y18"/>
      <sheetName val="revised_section_Z18"/>
      <sheetName val="Revised_Summary_Resource_(Wor18"/>
      <sheetName val="Revised_Summary_Resource18"/>
      <sheetName val="Revised_Prelims_Resource18"/>
      <sheetName val="Site_Prelims_Resource18"/>
      <sheetName val="revised_section_X_Res18"/>
      <sheetName val="revised_section_Y_Res18"/>
      <sheetName val="revised_section_Z_Res18"/>
      <sheetName val="PRELIM_VARIANCES18"/>
      <sheetName val="Subcontractor_Performance18"/>
      <sheetName val="Major_Variances18"/>
      <sheetName val="Major_Variances_Prelim18"/>
      <sheetName val="5_line_split_-_Phased_Forec_t18"/>
      <sheetName val="Revised_Summary_Act_(Works)HA18"/>
      <sheetName val="Revised_Summary_Act_(3DAY)18"/>
      <sheetName val="5_line_split_-_Phased_Forec_(18"/>
      <sheetName val="3_day_18"/>
      <sheetName val="S1_Opstat_-_Dec_2012_CTC18"/>
      <sheetName val="Consolidated_Was_503_Pt_217"/>
      <sheetName val="Section_1_Was_503_Pt_117"/>
      <sheetName val="Section_1_Input_FToP_Spr17"/>
      <sheetName val="BTC__3day17"/>
      <sheetName val="ACTIVITY_DESCP17"/>
      <sheetName val="LPMSO_rollover17"/>
      <sheetName val="S1_Graphs17"/>
      <sheetName val="adj_analysis17"/>
      <sheetName val="latest_forecast17"/>
      <sheetName val="RF_explanation17"/>
      <sheetName val="BCWS_-_performance17"/>
      <sheetName val="CTC_-_Z17"/>
      <sheetName val="BTC_-_COMPARE17"/>
      <sheetName val="Revised_Summary_Act_(Works)17"/>
      <sheetName val="Revised_Summary_Act17"/>
      <sheetName val="Revised_Prelims_Act17"/>
      <sheetName val="Site_Prelims_Act17"/>
      <sheetName val="revised_section_X17"/>
      <sheetName val="revised_section_Y17"/>
      <sheetName val="revised_section_Z17"/>
      <sheetName val="Revised_Summary_Resource_(Wor17"/>
      <sheetName val="Revised_Summary_Resource17"/>
      <sheetName val="Revised_Prelims_Resource17"/>
      <sheetName val="Site_Prelims_Resource17"/>
      <sheetName val="revised_section_X_Res17"/>
      <sheetName val="revised_section_Y_Res17"/>
      <sheetName val="revised_section_Z_Res17"/>
      <sheetName val="PRELIM_VARIANCES17"/>
      <sheetName val="Subcontractor_Performance17"/>
      <sheetName val="Major_Variances17"/>
      <sheetName val="Major_Variances_Prelim17"/>
      <sheetName val="5_line_split_-_Phased_Forec_t17"/>
      <sheetName val="Revised_Summary_Act_(Works)HA17"/>
      <sheetName val="Revised_Summary_Act_(3DAY)17"/>
      <sheetName val="5_line_split_-_Phased_Forec_(17"/>
      <sheetName val="3_day_17"/>
      <sheetName val="S1_Opstat_-_Dec_2012_CTC17"/>
      <sheetName val="Consolidated_Was_503_Pt_219"/>
      <sheetName val="Section_1_Was_503_Pt_119"/>
      <sheetName val="Section_1_Input_FToP_Spr19"/>
      <sheetName val="BTC__3day19"/>
      <sheetName val="ACTIVITY_DESCP19"/>
      <sheetName val="LPMSO_rollover19"/>
      <sheetName val="S1_Graphs19"/>
      <sheetName val="adj_analysis19"/>
      <sheetName val="latest_forecast19"/>
      <sheetName val="RF_explanation19"/>
      <sheetName val="BCWS_-_performance19"/>
      <sheetName val="CTC_-_Z19"/>
      <sheetName val="BTC_-_COMPARE19"/>
      <sheetName val="Revised_Summary_Act_(Works)19"/>
      <sheetName val="Revised_Summary_Act19"/>
      <sheetName val="Revised_Prelims_Act19"/>
      <sheetName val="Site_Prelims_Act19"/>
      <sheetName val="revised_section_X19"/>
      <sheetName val="revised_section_Y19"/>
      <sheetName val="revised_section_Z19"/>
      <sheetName val="Revised_Summary_Resource_(Wor19"/>
      <sheetName val="Revised_Summary_Resource19"/>
      <sheetName val="Revised_Prelims_Resource19"/>
      <sheetName val="Site_Prelims_Resource19"/>
      <sheetName val="revised_section_X_Res19"/>
      <sheetName val="revised_section_Y_Res19"/>
      <sheetName val="revised_section_Z_Res19"/>
      <sheetName val="PRELIM_VARIANCES19"/>
      <sheetName val="Subcontractor_Performance19"/>
      <sheetName val="Major_Variances19"/>
      <sheetName val="Major_Variances_Prelim19"/>
      <sheetName val="5_line_split_-_Phased_Forec_t19"/>
      <sheetName val="Revised_Summary_Act_(Works)HA19"/>
      <sheetName val="Revised_Summary_Act_(3DAY)19"/>
      <sheetName val="5_line_split_-_Phased_Forec_(19"/>
      <sheetName val="3_day_19"/>
      <sheetName val="S1_Opstat_-_Dec_2012_CTC19"/>
      <sheetName val="Consolidated_Was_503_Pt_220"/>
      <sheetName val="Section_1_Was_503_Pt_120"/>
      <sheetName val="Section_1_Input_FToP_Spr20"/>
      <sheetName val="BTC__3day20"/>
      <sheetName val="ACTIVITY_DESCP20"/>
      <sheetName val="LPMSO_rollover20"/>
      <sheetName val="S1_Graphs20"/>
      <sheetName val="adj_analysis20"/>
      <sheetName val="latest_forecast20"/>
      <sheetName val="RF_explanation20"/>
      <sheetName val="BCWS_-_performance20"/>
      <sheetName val="CTC_-_Z20"/>
      <sheetName val="BTC_-_COMPARE20"/>
      <sheetName val="Revised_Summary_Act_(Works)20"/>
      <sheetName val="Revised_Summary_Act20"/>
      <sheetName val="Revised_Prelims_Act20"/>
      <sheetName val="Site_Prelims_Act20"/>
      <sheetName val="revised_section_X20"/>
      <sheetName val="revised_section_Y20"/>
      <sheetName val="revised_section_Z20"/>
      <sheetName val="Revised_Summary_Resource_(Wor20"/>
      <sheetName val="Revised_Summary_Resource20"/>
      <sheetName val="Revised_Prelims_Resource20"/>
      <sheetName val="Site_Prelims_Resource20"/>
      <sheetName val="revised_section_X_Res20"/>
      <sheetName val="revised_section_Y_Res20"/>
      <sheetName val="revised_section_Z_Res20"/>
      <sheetName val="PRELIM_VARIANCES20"/>
      <sheetName val="Subcontractor_Performance20"/>
      <sheetName val="Major_Variances20"/>
      <sheetName val="Major_Variances_Prelim20"/>
      <sheetName val="5_line_split_-_Phased_Forec_t20"/>
      <sheetName val="Revised_Summary_Act_(Works)HA20"/>
      <sheetName val="Revised_Summary_Act_(3DAY)20"/>
      <sheetName val="5_line_split_-_Phased_Forec_(20"/>
      <sheetName val="3_day_20"/>
      <sheetName val="S1_Opstat_-_Dec_2012_CTC20"/>
      <sheetName val="Consolidated_Was_503_Pt_225"/>
      <sheetName val="Section_1_Was_503_Pt_125"/>
      <sheetName val="Section_1_Input_FToP_Spr25"/>
      <sheetName val="BTC__3day25"/>
      <sheetName val="ACTIVITY_DESCP25"/>
      <sheetName val="LPMSO_rollover25"/>
      <sheetName val="S1_Graphs25"/>
      <sheetName val="adj_analysis25"/>
      <sheetName val="latest_forecast25"/>
      <sheetName val="RF_explanation25"/>
      <sheetName val="BCWS_-_performance25"/>
      <sheetName val="CTC_-_Z25"/>
      <sheetName val="BTC_-_COMPARE25"/>
      <sheetName val="Revised_Summary_Act_(Works)25"/>
      <sheetName val="Revised_Summary_Act25"/>
      <sheetName val="Revised_Prelims_Act25"/>
      <sheetName val="Site_Prelims_Act25"/>
      <sheetName val="revised_section_X25"/>
      <sheetName val="revised_section_Y25"/>
      <sheetName val="revised_section_Z25"/>
      <sheetName val="Revised_Summary_Resource_(Wor25"/>
      <sheetName val="Revised_Summary_Resource25"/>
      <sheetName val="Revised_Prelims_Resource25"/>
      <sheetName val="Site_Prelims_Resource25"/>
      <sheetName val="revised_section_X_Res25"/>
      <sheetName val="revised_section_Y_Res25"/>
      <sheetName val="revised_section_Z_Res25"/>
      <sheetName val="PRELIM_VARIANCES25"/>
      <sheetName val="Subcontractor_Performance25"/>
      <sheetName val="Major_Variances25"/>
      <sheetName val="Major_Variances_Prelim25"/>
      <sheetName val="5_line_split_-_Phased_Forec_t25"/>
      <sheetName val="Revised_Summary_Act_(Works)HA25"/>
      <sheetName val="Revised_Summary_Act_(3DAY)25"/>
      <sheetName val="5_line_split_-_Phased_Forec_(34"/>
      <sheetName val="3_day_25"/>
      <sheetName val="S1_Opstat_-_Dec_2012_CTC25"/>
      <sheetName val="Consolidated_Was_503_Pt_221"/>
      <sheetName val="Section_1_Was_503_Pt_121"/>
      <sheetName val="Section_1_Input_FToP_Spr21"/>
      <sheetName val="BTC__3day21"/>
      <sheetName val="ACTIVITY_DESCP21"/>
      <sheetName val="LPMSO_rollover21"/>
      <sheetName val="S1_Graphs21"/>
      <sheetName val="adj_analysis21"/>
      <sheetName val="latest_forecast21"/>
      <sheetName val="RF_explanation21"/>
      <sheetName val="BCWS_-_performance21"/>
      <sheetName val="CTC_-_Z21"/>
      <sheetName val="BTC_-_COMPARE21"/>
      <sheetName val="Revised_Summary_Act_(Works)21"/>
      <sheetName val="Revised_Summary_Act21"/>
      <sheetName val="Revised_Prelims_Act21"/>
      <sheetName val="Site_Prelims_Act21"/>
      <sheetName val="revised_section_X21"/>
      <sheetName val="revised_section_Y21"/>
      <sheetName val="revised_section_Z21"/>
      <sheetName val="Revised_Summary_Resource_(Wor21"/>
      <sheetName val="Revised_Summary_Resource21"/>
      <sheetName val="Revised_Prelims_Resource21"/>
      <sheetName val="Site_Prelims_Resource21"/>
      <sheetName val="revised_section_X_Res21"/>
      <sheetName val="revised_section_Y_Res21"/>
      <sheetName val="revised_section_Z_Res21"/>
      <sheetName val="PRELIM_VARIANCES21"/>
      <sheetName val="Subcontractor_Performance21"/>
      <sheetName val="Major_Variances21"/>
      <sheetName val="Major_Variances_Prelim21"/>
      <sheetName val="5_line_split_-_Phased_Forec_t21"/>
      <sheetName val="Revised_Summary_Act_(Works)HA21"/>
      <sheetName val="Revised_Summary_Act_(3DAY)21"/>
      <sheetName val="5_line_split_-_Phased_Forec_(30"/>
      <sheetName val="3_day_21"/>
      <sheetName val="S1_Opstat_-_Dec_2012_CTC21"/>
      <sheetName val="Consolidated_Was_503_Pt_222"/>
      <sheetName val="Section_1_Was_503_Pt_122"/>
      <sheetName val="Section_1_Input_FToP_Spr22"/>
      <sheetName val="BTC__3day22"/>
      <sheetName val="ACTIVITY_DESCP22"/>
      <sheetName val="LPMSO_rollover22"/>
      <sheetName val="S1_Graphs22"/>
      <sheetName val="adj_analysis22"/>
      <sheetName val="latest_forecast22"/>
      <sheetName val="RF_explanation22"/>
      <sheetName val="BCWS_-_performance22"/>
      <sheetName val="CTC_-_Z22"/>
      <sheetName val="BTC_-_COMPARE22"/>
      <sheetName val="Revised_Summary_Act_(Works)22"/>
      <sheetName val="Revised_Summary_Act22"/>
      <sheetName val="Revised_Prelims_Act22"/>
      <sheetName val="Site_Prelims_Act22"/>
      <sheetName val="revised_section_X22"/>
      <sheetName val="revised_section_Y22"/>
      <sheetName val="revised_section_Z22"/>
      <sheetName val="Revised_Summary_Resource_(Wor22"/>
      <sheetName val="Revised_Summary_Resource22"/>
      <sheetName val="Revised_Prelims_Resource22"/>
      <sheetName val="Site_Prelims_Resource22"/>
      <sheetName val="revised_section_X_Res22"/>
      <sheetName val="revised_section_Y_Res22"/>
      <sheetName val="revised_section_Z_Res22"/>
      <sheetName val="PRELIM_VARIANCES22"/>
      <sheetName val="Subcontractor_Performance22"/>
      <sheetName val="Major_Variances22"/>
      <sheetName val="Major_Variances_Prelim22"/>
      <sheetName val="5_line_split_-_Phased_Forec_t22"/>
      <sheetName val="Revised_Summary_Act_(Works)HA22"/>
      <sheetName val="Revised_Summary_Act_(3DAY)22"/>
      <sheetName val="5_line_split_-_Phased_Forec_(31"/>
      <sheetName val="3_day_22"/>
      <sheetName val="S1_Opstat_-_Dec_2012_CTC22"/>
      <sheetName val="Consolidated_Was_503_Pt_224"/>
      <sheetName val="Section_1_Was_503_Pt_124"/>
      <sheetName val="Section_1_Input_FToP_Spr24"/>
      <sheetName val="BTC__3day24"/>
      <sheetName val="ACTIVITY_DESCP24"/>
      <sheetName val="LPMSO_rollover24"/>
      <sheetName val="S1_Graphs24"/>
      <sheetName val="adj_analysis24"/>
      <sheetName val="latest_forecast24"/>
      <sheetName val="RF_explanation24"/>
      <sheetName val="BCWS_-_performance24"/>
      <sheetName val="CTC_-_Z24"/>
      <sheetName val="BTC_-_COMPARE24"/>
      <sheetName val="Revised_Summary_Act_(Works)24"/>
      <sheetName val="Revised_Summary_Act24"/>
      <sheetName val="Revised_Prelims_Act24"/>
      <sheetName val="Site_Prelims_Act24"/>
      <sheetName val="revised_section_X24"/>
      <sheetName val="revised_section_Y24"/>
      <sheetName val="revised_section_Z24"/>
      <sheetName val="Revised_Summary_Resource_(Wor24"/>
      <sheetName val="Revised_Summary_Resource24"/>
      <sheetName val="Revised_Prelims_Resource24"/>
      <sheetName val="Site_Prelims_Resource24"/>
      <sheetName val="revised_section_X_Res24"/>
      <sheetName val="revised_section_Y_Res24"/>
      <sheetName val="revised_section_Z_Res24"/>
      <sheetName val="PRELIM_VARIANCES24"/>
      <sheetName val="Subcontractor_Performance24"/>
      <sheetName val="Major_Variances24"/>
      <sheetName val="Major_Variances_Prelim24"/>
      <sheetName val="5_line_split_-_Phased_Forec_t24"/>
      <sheetName val="Revised_Summary_Act_(Works)HA24"/>
      <sheetName val="Revised_Summary_Act_(3DAY)24"/>
      <sheetName val="5_line_split_-_Phased_Forec_(33"/>
      <sheetName val="3_day_24"/>
      <sheetName val="S1_Opstat_-_Dec_2012_CTC24"/>
      <sheetName val="Consolidated_Was_503_Pt_223"/>
      <sheetName val="Section_1_Was_503_Pt_123"/>
      <sheetName val="Section_1_Input_FToP_Spr23"/>
      <sheetName val="BTC__3day23"/>
      <sheetName val="ACTIVITY_DESCP23"/>
      <sheetName val="LPMSO_rollover23"/>
      <sheetName val="S1_Graphs23"/>
      <sheetName val="adj_analysis23"/>
      <sheetName val="latest_forecast23"/>
      <sheetName val="RF_explanation23"/>
      <sheetName val="BCWS_-_performance23"/>
      <sheetName val="CTC_-_Z23"/>
      <sheetName val="BTC_-_COMPARE23"/>
      <sheetName val="Revised_Summary_Act_(Works)23"/>
      <sheetName val="Revised_Summary_Act23"/>
      <sheetName val="Revised_Prelims_Act23"/>
      <sheetName val="Site_Prelims_Act23"/>
      <sheetName val="revised_section_X23"/>
      <sheetName val="revised_section_Y23"/>
      <sheetName val="revised_section_Z23"/>
      <sheetName val="Revised_Summary_Resource_(Wor23"/>
      <sheetName val="Revised_Summary_Resource23"/>
      <sheetName val="Revised_Prelims_Resource23"/>
      <sheetName val="Site_Prelims_Resource23"/>
      <sheetName val="revised_section_X_Res23"/>
      <sheetName val="revised_section_Y_Res23"/>
      <sheetName val="revised_section_Z_Res23"/>
      <sheetName val="PRELIM_VARIANCES23"/>
      <sheetName val="Subcontractor_Performance23"/>
      <sheetName val="Major_Variances23"/>
      <sheetName val="Major_Variances_Prelim23"/>
      <sheetName val="5_line_split_-_Phased_Forec_t23"/>
      <sheetName val="Revised_Summary_Act_(Works)HA23"/>
      <sheetName val="Revised_Summary_Act_(3DAY)23"/>
      <sheetName val="5_line_split_-_Phased_Forec_(32"/>
      <sheetName val="3_day_23"/>
      <sheetName val="S1_Opstat_-_Dec_2012_CTC23"/>
      <sheetName val="Consolidated_Was_503_Pt_226"/>
      <sheetName val="Section_1_Was_503_Pt_126"/>
      <sheetName val="Section_1_Input_FToP_Spr26"/>
      <sheetName val="BTC__3day26"/>
      <sheetName val="ACTIVITY_DESCP26"/>
      <sheetName val="LPMSO_rollover26"/>
      <sheetName val="S1_Graphs26"/>
      <sheetName val="adj_analysis26"/>
      <sheetName val="latest_forecast26"/>
      <sheetName val="RF_explanation26"/>
      <sheetName val="BCWS_-_performance26"/>
      <sheetName val="CTC_-_Z26"/>
      <sheetName val="BTC_-_COMPARE26"/>
      <sheetName val="Revised_Summary_Act_(Works)26"/>
      <sheetName val="Revised_Summary_Act26"/>
      <sheetName val="Revised_Prelims_Act26"/>
      <sheetName val="Site_Prelims_Act26"/>
      <sheetName val="revised_section_X26"/>
      <sheetName val="revised_section_Y26"/>
      <sheetName val="revised_section_Z26"/>
      <sheetName val="Revised_Summary_Resource_(Wor26"/>
      <sheetName val="Revised_Summary_Resource26"/>
      <sheetName val="Revised_Prelims_Resource26"/>
      <sheetName val="Site_Prelims_Resource26"/>
      <sheetName val="revised_section_X_Res26"/>
      <sheetName val="revised_section_Y_Res26"/>
      <sheetName val="revised_section_Z_Res26"/>
      <sheetName val="PRELIM_VARIANCES26"/>
      <sheetName val="Subcontractor_Performance26"/>
      <sheetName val="Major_Variances26"/>
      <sheetName val="Major_Variances_Prelim26"/>
      <sheetName val="5_line_split_-_Phased_Forec_t26"/>
      <sheetName val="Revised_Summary_Act_(Works)HA26"/>
      <sheetName val="Revised_Summary_Act_(3DAY)26"/>
      <sheetName val="5_line_split_-_Phased_Forec_(35"/>
      <sheetName val="3_day_26"/>
      <sheetName val="S1_Opstat_-_Dec_2012_CTC26"/>
      <sheetName val="Consolidated_Was_503_Pt_227"/>
      <sheetName val="Section_1_Was_503_Pt_127"/>
      <sheetName val="Section_1_Input_FToP_Spr27"/>
      <sheetName val="BTC__3day27"/>
      <sheetName val="ACTIVITY_DESCP27"/>
      <sheetName val="LPMSO_rollover27"/>
      <sheetName val="S1_Graphs27"/>
      <sheetName val="adj_analysis27"/>
      <sheetName val="latest_forecast27"/>
      <sheetName val="RF_explanation27"/>
      <sheetName val="BCWS_-_performance27"/>
      <sheetName val="CTC_-_Z27"/>
      <sheetName val="BTC_-_COMPARE27"/>
      <sheetName val="Revised_Summary_Act_(Works)27"/>
      <sheetName val="Revised_Summary_Act27"/>
      <sheetName val="Revised_Prelims_Act27"/>
      <sheetName val="Site_Prelims_Act27"/>
      <sheetName val="revised_section_X27"/>
      <sheetName val="revised_section_Y27"/>
      <sheetName val="revised_section_Z27"/>
      <sheetName val="Revised_Summary_Resource_(Wor27"/>
      <sheetName val="Revised_Summary_Resource27"/>
      <sheetName val="Revised_Prelims_Resource27"/>
      <sheetName val="Site_Prelims_Resource27"/>
      <sheetName val="revised_section_X_Res27"/>
      <sheetName val="revised_section_Y_Res27"/>
      <sheetName val="revised_section_Z_Res27"/>
      <sheetName val="PRELIM_VARIANCES27"/>
      <sheetName val="Subcontractor_Performance27"/>
      <sheetName val="Major_Variances27"/>
      <sheetName val="Major_Variances_Prelim27"/>
      <sheetName val="5_line_split_-_Phased_Forec_t27"/>
      <sheetName val="Revised_Summary_Act_(Works)HA27"/>
      <sheetName val="Revised_Summary_Act_(3DAY)27"/>
      <sheetName val="5_line_split_-_Phased_Forec_(36"/>
      <sheetName val="3_day_27"/>
      <sheetName val="S1_Opstat_-_Dec_2012_CTC27"/>
      <sheetName val="Consolidated_Was_503_Pt_228"/>
      <sheetName val="Section_1_Was_503_Pt_128"/>
      <sheetName val="Section_1_Input_FToP_Spr28"/>
      <sheetName val="BTC__3day28"/>
      <sheetName val="ACTIVITY_DESCP28"/>
      <sheetName val="LPMSO_rollover28"/>
      <sheetName val="S1_Graphs28"/>
      <sheetName val="adj_analysis28"/>
      <sheetName val="latest_forecast28"/>
      <sheetName val="RF_explanation28"/>
      <sheetName val="BCWS_-_performance28"/>
      <sheetName val="CTC_-_Z28"/>
      <sheetName val="BTC_-_COMPARE28"/>
      <sheetName val="Revised_Summary_Act_(Works)28"/>
      <sheetName val="Revised_Summary_Act28"/>
      <sheetName val="Revised_Prelims_Act28"/>
      <sheetName val="Site_Prelims_Act28"/>
      <sheetName val="revised_section_X28"/>
      <sheetName val="revised_section_Y28"/>
      <sheetName val="revised_section_Z28"/>
      <sheetName val="Revised_Summary_Resource_(Wor28"/>
      <sheetName val="Revised_Summary_Resource28"/>
      <sheetName val="Revised_Prelims_Resource28"/>
      <sheetName val="Site_Prelims_Resource28"/>
      <sheetName val="revised_section_X_Res28"/>
      <sheetName val="revised_section_Y_Res28"/>
      <sheetName val="revised_section_Z_Res28"/>
      <sheetName val="PRELIM_VARIANCES28"/>
      <sheetName val="Subcontractor_Performance28"/>
      <sheetName val="Major_Variances28"/>
      <sheetName val="Major_Variances_Prelim28"/>
      <sheetName val="5_line_split_-_Phased_Forec_t28"/>
      <sheetName val="Revised_Summary_Act_(Works)HA28"/>
      <sheetName val="Revised_Summary_Act_(3DAY)28"/>
      <sheetName val="5_line_split_-_Phased_Forec_(37"/>
      <sheetName val="3_day_28"/>
      <sheetName val="S1_Opstat_-_Dec_2012_CTC28"/>
      <sheetName val="Consolidated_Was_503_Pt_229"/>
      <sheetName val="Section_1_Was_503_Pt_129"/>
      <sheetName val="Section_1_Input_FToP_Spr29"/>
      <sheetName val="BTC__3day29"/>
      <sheetName val="ACTIVITY_DESCP29"/>
      <sheetName val="LPMSO_rollover29"/>
      <sheetName val="S1_Graphs29"/>
      <sheetName val="adj_analysis29"/>
      <sheetName val="latest_forecast29"/>
      <sheetName val="RF_explanation29"/>
      <sheetName val="BCWS_-_performance29"/>
      <sheetName val="CTC_-_Z29"/>
      <sheetName val="BTC_-_COMPARE29"/>
      <sheetName val="Revised_Summary_Act_(Works)29"/>
      <sheetName val="Revised_Summary_Act29"/>
      <sheetName val="Revised_Prelims_Act29"/>
      <sheetName val="Site_Prelims_Act29"/>
      <sheetName val="revised_section_X29"/>
      <sheetName val="revised_section_Y29"/>
      <sheetName val="revised_section_Z29"/>
      <sheetName val="Revised_Summary_Resource_(Wor29"/>
      <sheetName val="Revised_Summary_Resource29"/>
      <sheetName val="Revised_Prelims_Resource29"/>
      <sheetName val="Site_Prelims_Resource29"/>
      <sheetName val="revised_section_X_Res29"/>
      <sheetName val="revised_section_Y_Res29"/>
      <sheetName val="revised_section_Z_Res29"/>
      <sheetName val="PRELIM_VARIANCES29"/>
      <sheetName val="Subcontractor_Performance29"/>
      <sheetName val="Major_Variances29"/>
      <sheetName val="Major_Variances_Prelim29"/>
      <sheetName val="5_line_split_-_Phased_Forec_t29"/>
      <sheetName val="Revised_Summary_Act_(Works)HA29"/>
      <sheetName val="Revised_Summary_Act_(3DAY)29"/>
      <sheetName val="5_line_split_-_Phased_Forec_(38"/>
      <sheetName val="3_day_29"/>
      <sheetName val="S1_Opstat_-_Dec_2012_CTC29"/>
      <sheetName val="Budgets"/>
      <sheetName val="Consolidated_Was_503_Pt_230"/>
      <sheetName val="Section_1_Was_503_Pt_130"/>
      <sheetName val="Section_1_Input_FToP_Spr30"/>
      <sheetName val="BTC__3day30"/>
      <sheetName val="ACTIVITY_DESCP30"/>
      <sheetName val="LPMSO_rollover30"/>
      <sheetName val="S1_Graphs30"/>
      <sheetName val="adj_analysis30"/>
      <sheetName val="latest_forecast30"/>
      <sheetName val="RF_explanation30"/>
      <sheetName val="BCWS_-_performance30"/>
      <sheetName val="CTC_-_Z30"/>
      <sheetName val="BTC_-_COMPARE30"/>
      <sheetName val="Revised_Summary_Act_(Works)30"/>
      <sheetName val="Revised_Summary_Act30"/>
      <sheetName val="Revised_Prelims_Act30"/>
      <sheetName val="Site_Prelims_Act30"/>
      <sheetName val="revised_section_X30"/>
      <sheetName val="revised_section_Y30"/>
      <sheetName val="revised_section_Z30"/>
      <sheetName val="Revised_Summary_Resource_(Wor30"/>
      <sheetName val="Revised_Summary_Resource30"/>
      <sheetName val="Revised_Prelims_Resource30"/>
      <sheetName val="Site_Prelims_Resource30"/>
      <sheetName val="revised_section_X_Res30"/>
      <sheetName val="revised_section_Y_Res30"/>
      <sheetName val="revised_section_Z_Res30"/>
      <sheetName val="PRELIM_VARIANCES30"/>
      <sheetName val="Subcontractor_Performance30"/>
      <sheetName val="Major_Variances30"/>
      <sheetName val="Major_Variances_Prelim30"/>
      <sheetName val="5_line_split_-_Phased_Forec_t30"/>
      <sheetName val="Revised_Summary_Act_(Works)HA30"/>
      <sheetName val="Revised_Summary_Act_(3DAY)30"/>
      <sheetName val="5_line_split_-_Phased_Forec_(39"/>
      <sheetName val="3_day_30"/>
      <sheetName val="S1_Opstat_-_Dec_2012_CTC30"/>
      <sheetName val="Consolidated_Was_503_Pt_231"/>
      <sheetName val="Section_1_Was_503_Pt_131"/>
      <sheetName val="Section_1_Input_FToP_Spr31"/>
      <sheetName val="BTC__3day31"/>
      <sheetName val="ACTIVITY_DESCP31"/>
      <sheetName val="LPMSO_rollover31"/>
      <sheetName val="S1_Graphs31"/>
      <sheetName val="adj_analysis31"/>
      <sheetName val="latest_forecast31"/>
      <sheetName val="RF_explanation31"/>
      <sheetName val="BCWS_-_performance31"/>
      <sheetName val="CTC_-_Z31"/>
      <sheetName val="BTC_-_COMPARE31"/>
      <sheetName val="Revised_Summary_Act_(Works)31"/>
      <sheetName val="Revised_Summary_Act31"/>
      <sheetName val="Revised_Prelims_Act31"/>
      <sheetName val="Site_Prelims_Act31"/>
      <sheetName val="revised_section_X31"/>
      <sheetName val="revised_section_Y31"/>
      <sheetName val="revised_section_Z31"/>
      <sheetName val="Revised_Summary_Resource_(Wor31"/>
      <sheetName val="Revised_Summary_Resource31"/>
      <sheetName val="Revised_Prelims_Resource31"/>
      <sheetName val="Site_Prelims_Resource31"/>
      <sheetName val="revised_section_X_Res31"/>
      <sheetName val="revised_section_Y_Res31"/>
      <sheetName val="revised_section_Z_Res31"/>
      <sheetName val="PRELIM_VARIANCES31"/>
      <sheetName val="Subcontractor_Performance31"/>
      <sheetName val="Major_Variances31"/>
      <sheetName val="Major_Variances_Prelim31"/>
      <sheetName val="5_line_split_-_Phased_Forec_t40"/>
      <sheetName val="Revised_Summary_Act_(Works)HA31"/>
      <sheetName val="Revised_Summary_Act_(3DAY)31"/>
      <sheetName val="5_line_split_-_Phased_Forec_(40"/>
      <sheetName val="3_day_31"/>
      <sheetName val="S1_Opstat_-_Dec_2012_CTC31"/>
      <sheetName val="Consolidated_Was_503_Pt_232"/>
      <sheetName val="Section_1_Was_503_Pt_132"/>
      <sheetName val="Section_1_Input_FToP_Spr32"/>
      <sheetName val="BTC__3day32"/>
      <sheetName val="ACTIVITY_DESCP32"/>
      <sheetName val="LPMSO_rollover32"/>
      <sheetName val="S1_Graphs32"/>
      <sheetName val="adj_analysis32"/>
      <sheetName val="latest_forecast32"/>
      <sheetName val="RF_explanation32"/>
      <sheetName val="BCWS_-_performance32"/>
      <sheetName val="CTC_-_Z32"/>
      <sheetName val="BTC_-_COMPARE32"/>
      <sheetName val="Revised_Summary_Act_(Works)32"/>
      <sheetName val="Revised_Summary_Act32"/>
      <sheetName val="Revised_Prelims_Act32"/>
      <sheetName val="Site_Prelims_Act32"/>
      <sheetName val="revised_section_X32"/>
      <sheetName val="revised_section_Y32"/>
      <sheetName val="revised_section_Z32"/>
      <sheetName val="Revised_Summary_Resource_(Wor32"/>
      <sheetName val="Revised_Summary_Resource32"/>
      <sheetName val="Revised_Prelims_Resource32"/>
      <sheetName val="Site_Prelims_Resource32"/>
      <sheetName val="revised_section_X_Res32"/>
      <sheetName val="revised_section_Y_Res32"/>
      <sheetName val="revised_section_Z_Res32"/>
      <sheetName val="PRELIM_VARIANCES32"/>
      <sheetName val="Subcontractor_Performance32"/>
      <sheetName val="Major_Variances32"/>
      <sheetName val="Major_Variances_Prelim32"/>
      <sheetName val="5_line_split_-_Phased_Forec_t41"/>
      <sheetName val="Revised_Summary_Act_(Works)HA32"/>
      <sheetName val="Revised_Summary_Act_(3DAY)32"/>
      <sheetName val="5_line_split_-_Phased_Forec_(41"/>
      <sheetName val="3_day_32"/>
      <sheetName val="S1_Opstat_-_Dec_2012_CTC32"/>
      <sheetName val="Consolidated_Was_503_Pt_233"/>
      <sheetName val="Section_1_Was_503_Pt_133"/>
      <sheetName val="Section_1_Input_FToP_Spr33"/>
      <sheetName val="BTC__3day33"/>
      <sheetName val="ACTIVITY_DESCP33"/>
      <sheetName val="LPMSO_rollover33"/>
      <sheetName val="S1_Graphs33"/>
      <sheetName val="adj_analysis33"/>
      <sheetName val="latest_forecast33"/>
      <sheetName val="RF_explanation33"/>
      <sheetName val="BCWS_-_performance33"/>
      <sheetName val="CTC_-_Z33"/>
      <sheetName val="BTC_-_COMPARE33"/>
      <sheetName val="Revised_Summary_Act_(Works)33"/>
      <sheetName val="Revised_Summary_Act33"/>
      <sheetName val="Revised_Prelims_Act33"/>
      <sheetName val="Site_Prelims_Act33"/>
      <sheetName val="revised_section_X33"/>
      <sheetName val="revised_section_Y33"/>
      <sheetName val="revised_section_Z33"/>
      <sheetName val="Revised_Summary_Resource_(Wor33"/>
      <sheetName val="Revised_Summary_Resource33"/>
      <sheetName val="Revised_Prelims_Resource33"/>
      <sheetName val="Site_Prelims_Resource33"/>
      <sheetName val="revised_section_X_Res33"/>
      <sheetName val="revised_section_Y_Res33"/>
      <sheetName val="revised_section_Z_Res33"/>
      <sheetName val="PRELIM_VARIANCES33"/>
      <sheetName val="Subcontractor_Performance33"/>
      <sheetName val="Major_Variances33"/>
      <sheetName val="Major_Variances_Prelim33"/>
      <sheetName val="5_line_split_-_Phased_Forec_t42"/>
      <sheetName val="Revised_Summary_Act_(Works)HA33"/>
      <sheetName val="Revised_Summary_Act_(3DAY)33"/>
      <sheetName val="5_line_split_-_Phased_Forec_(42"/>
      <sheetName val="3_day_33"/>
      <sheetName val="S1_Opstat_-_Dec_2012_CTC33"/>
      <sheetName val="Consolidated_Was_503_Pt_234"/>
      <sheetName val="Section_1_Was_503_Pt_134"/>
      <sheetName val="Section_1_Input_FToP_Spr34"/>
      <sheetName val="BTC__3day34"/>
      <sheetName val="ACTIVITY_DESCP34"/>
      <sheetName val="LPMSO_rollover34"/>
      <sheetName val="S1_Graphs34"/>
      <sheetName val="adj_analysis34"/>
      <sheetName val="latest_forecast34"/>
      <sheetName val="RF_explanation34"/>
      <sheetName val="BCWS_-_performance34"/>
      <sheetName val="CTC_-_Z34"/>
      <sheetName val="BTC_-_COMPARE34"/>
      <sheetName val="Revised_Summary_Act_(Works)34"/>
      <sheetName val="Revised_Summary_Act34"/>
      <sheetName val="Revised_Prelims_Act34"/>
      <sheetName val="Site_Prelims_Act34"/>
      <sheetName val="revised_section_X34"/>
      <sheetName val="revised_section_Y34"/>
      <sheetName val="revised_section_Z34"/>
      <sheetName val="Revised_Summary_Resource_(Wor34"/>
      <sheetName val="Revised_Summary_Resource34"/>
      <sheetName val="Revised_Prelims_Resource34"/>
      <sheetName val="Site_Prelims_Resource34"/>
      <sheetName val="revised_section_X_Res34"/>
      <sheetName val="revised_section_Y_Res34"/>
      <sheetName val="revised_section_Z_Res34"/>
      <sheetName val="PRELIM_VARIANCES34"/>
      <sheetName val="Subcontractor_Performance34"/>
      <sheetName val="Major_Variances34"/>
      <sheetName val="Major_Variances_Prelim34"/>
      <sheetName val="5_line_split_-_Phased_Forec_t43"/>
      <sheetName val="Revised_Summary_Act_(Works)HA34"/>
      <sheetName val="Revised_Summary_Act_(3DAY)34"/>
      <sheetName val="5_line_split_-_Phased_Forec_(43"/>
      <sheetName val="3_day_34"/>
      <sheetName val="S1_Opstat_-_Dec_2012_CTC34"/>
      <sheetName val="Consolidated_Was_503_Pt_235"/>
      <sheetName val="Section_1_Was_503_Pt_135"/>
      <sheetName val="Section_1_Input_FToP_Spr35"/>
      <sheetName val="BTC__3day35"/>
      <sheetName val="ACTIVITY_DESCP35"/>
      <sheetName val="LPMSO_rollover35"/>
      <sheetName val="S1_Graphs35"/>
      <sheetName val="adj_analysis35"/>
      <sheetName val="latest_forecast35"/>
      <sheetName val="RF_explanation35"/>
      <sheetName val="BCWS_-_performance35"/>
      <sheetName val="CTC_-_Z35"/>
      <sheetName val="BTC_-_COMPARE35"/>
      <sheetName val="Revised_Summary_Act_(Works)35"/>
      <sheetName val="Revised_Summary_Act35"/>
      <sheetName val="Revised_Prelims_Act35"/>
      <sheetName val="Site_Prelims_Act35"/>
      <sheetName val="revised_section_X35"/>
      <sheetName val="revised_section_Y35"/>
      <sheetName val="revised_section_Z35"/>
      <sheetName val="Revised_Summary_Resource_(Wor35"/>
      <sheetName val="Revised_Summary_Resource35"/>
      <sheetName val="Revised_Prelims_Resource35"/>
      <sheetName val="Site_Prelims_Resource35"/>
      <sheetName val="revised_section_X_Res35"/>
      <sheetName val="revised_section_Y_Res35"/>
      <sheetName val="revised_section_Z_Res35"/>
      <sheetName val="PRELIM_VARIANCES35"/>
      <sheetName val="Subcontractor_Performance35"/>
      <sheetName val="Major_Variances35"/>
      <sheetName val="Major_Variances_Prelim35"/>
      <sheetName val="5_line_split_-_Phased_Forec_t44"/>
      <sheetName val="Revised_Summary_Act_(Works)HA35"/>
      <sheetName val="Revised_Summary_Act_(3DAY)35"/>
      <sheetName val="5_line_split_-_Phased_Forec_(44"/>
      <sheetName val="3_day_35"/>
      <sheetName val="S1_Opstat_-_Dec_2012_CTC35"/>
      <sheetName val="Consolidated_Was_503_Pt_236"/>
      <sheetName val="Section_1_Was_503_Pt_136"/>
      <sheetName val="Section_1_Input_FToP_Spr36"/>
      <sheetName val="BTC__3day36"/>
      <sheetName val="ACTIVITY_DESCP36"/>
      <sheetName val="LPMSO_rollover36"/>
      <sheetName val="S1_Graphs36"/>
      <sheetName val="adj_analysis36"/>
      <sheetName val="latest_forecast36"/>
      <sheetName val="RF_explanation36"/>
      <sheetName val="BCWS_-_performance36"/>
      <sheetName val="CTC_-_Z36"/>
      <sheetName val="BTC_-_COMPARE36"/>
      <sheetName val="Revised_Summary_Act_(Works)36"/>
      <sheetName val="Revised_Summary_Act36"/>
      <sheetName val="Revised_Prelims_Act36"/>
      <sheetName val="Site_Prelims_Act36"/>
      <sheetName val="revised_section_X36"/>
      <sheetName val="revised_section_Y36"/>
      <sheetName val="revised_section_Z36"/>
      <sheetName val="Revised_Summary_Resource_(Wor36"/>
      <sheetName val="Revised_Summary_Resource36"/>
      <sheetName val="Revised_Prelims_Resource36"/>
      <sheetName val="Site_Prelims_Resource36"/>
      <sheetName val="revised_section_X_Res36"/>
      <sheetName val="revised_section_Y_Res36"/>
      <sheetName val="revised_section_Z_Res36"/>
      <sheetName val="PRELIM_VARIANCES36"/>
      <sheetName val="Subcontractor_Performance36"/>
      <sheetName val="Major_Variances36"/>
      <sheetName val="Major_Variances_Prelim36"/>
      <sheetName val="5_line_split_-_Phased_Forec_t45"/>
      <sheetName val="Revised_Summary_Act_(Works)HA36"/>
      <sheetName val="Revised_Summary_Act_(3DAY)36"/>
      <sheetName val="5_line_split_-_Phased_Forec_(45"/>
      <sheetName val="3_day_36"/>
      <sheetName val="S1_Opstat_-_Dec_2012_CTC36"/>
      <sheetName val="Consolidated_Was_503_Pt_241"/>
      <sheetName val="Section_1_Was_503_Pt_141"/>
      <sheetName val="Section_1_Input_FToP_Spr41"/>
      <sheetName val="BTC__3day41"/>
      <sheetName val="ACTIVITY_DESCP41"/>
      <sheetName val="LPMSO_rollover41"/>
      <sheetName val="S1_Graphs41"/>
      <sheetName val="adj_analysis41"/>
      <sheetName val="latest_forecast41"/>
      <sheetName val="RF_explanation41"/>
      <sheetName val="BCWS_-_performance41"/>
      <sheetName val="CTC_-_Z41"/>
      <sheetName val="BTC_-_COMPARE41"/>
      <sheetName val="Revised_Summary_Act_(Works)41"/>
      <sheetName val="Revised_Summary_Act41"/>
      <sheetName val="Revised_Prelims_Act41"/>
      <sheetName val="Site_Prelims_Act41"/>
      <sheetName val="revised_section_X41"/>
      <sheetName val="revised_section_Y41"/>
      <sheetName val="revised_section_Z41"/>
      <sheetName val="Revised_Summary_Resource_(Wor41"/>
      <sheetName val="Revised_Summary_Resource41"/>
      <sheetName val="Revised_Prelims_Resource41"/>
      <sheetName val="Site_Prelims_Resource41"/>
      <sheetName val="revised_section_X_Res41"/>
      <sheetName val="revised_section_Y_Res41"/>
      <sheetName val="revised_section_Z_Res41"/>
      <sheetName val="PRELIM_VARIANCES41"/>
      <sheetName val="Subcontractor_Performance41"/>
      <sheetName val="Major_Variances41"/>
      <sheetName val="Major_Variances_Prelim41"/>
      <sheetName val="5_line_split_-_Phased_Forec_t50"/>
      <sheetName val="Revised_Summary_Act_(Works)HA41"/>
      <sheetName val="Revised_Summary_Act_(3DAY)41"/>
      <sheetName val="5_line_split_-_Phased_Forec_(50"/>
      <sheetName val="3_day_41"/>
      <sheetName val="S1_Opstat_-_Dec_2012_CTC41"/>
      <sheetName val="Consolidated_Was_503_Pt_237"/>
      <sheetName val="Section_1_Was_503_Pt_137"/>
      <sheetName val="Section_1_Input_FToP_Spr37"/>
      <sheetName val="BTC__3day37"/>
      <sheetName val="ACTIVITY_DESCP37"/>
      <sheetName val="LPMSO_rollover37"/>
      <sheetName val="S1_Graphs37"/>
      <sheetName val="adj_analysis37"/>
      <sheetName val="latest_forecast37"/>
      <sheetName val="RF_explanation37"/>
      <sheetName val="BCWS_-_performance37"/>
      <sheetName val="CTC_-_Z37"/>
      <sheetName val="BTC_-_COMPARE37"/>
      <sheetName val="Revised_Summary_Act_(Works)37"/>
      <sheetName val="Revised_Summary_Act37"/>
      <sheetName val="Revised_Prelims_Act37"/>
      <sheetName val="Site_Prelims_Act37"/>
      <sheetName val="revised_section_X37"/>
      <sheetName val="revised_section_Y37"/>
      <sheetName val="revised_section_Z37"/>
      <sheetName val="Revised_Summary_Resource_(Wor37"/>
      <sheetName val="Revised_Summary_Resource37"/>
      <sheetName val="Revised_Prelims_Resource37"/>
      <sheetName val="Site_Prelims_Resource37"/>
      <sheetName val="revised_section_X_Res37"/>
      <sheetName val="revised_section_Y_Res37"/>
      <sheetName val="revised_section_Z_Res37"/>
      <sheetName val="PRELIM_VARIANCES37"/>
      <sheetName val="Subcontractor_Performance37"/>
      <sheetName val="Major_Variances37"/>
      <sheetName val="Major_Variances_Prelim37"/>
      <sheetName val="5_line_split_-_Phased_Forec_t46"/>
      <sheetName val="Revised_Summary_Act_(Works)HA37"/>
      <sheetName val="Revised_Summary_Act_(3DAY)37"/>
      <sheetName val="5_line_split_-_Phased_Forec_(46"/>
      <sheetName val="3_day_37"/>
      <sheetName val="S1_Opstat_-_Dec_2012_CTC37"/>
      <sheetName val="Consolidated_Was_503_Pt_238"/>
      <sheetName val="Section_1_Was_503_Pt_138"/>
      <sheetName val="Section_1_Input_FToP_Spr38"/>
      <sheetName val="BTC__3day38"/>
      <sheetName val="ACTIVITY_DESCP38"/>
      <sheetName val="LPMSO_rollover38"/>
      <sheetName val="S1_Graphs38"/>
      <sheetName val="adj_analysis38"/>
      <sheetName val="latest_forecast38"/>
      <sheetName val="RF_explanation38"/>
      <sheetName val="BCWS_-_performance38"/>
      <sheetName val="CTC_-_Z38"/>
      <sheetName val="BTC_-_COMPARE38"/>
      <sheetName val="Revised_Summary_Act_(Works)38"/>
      <sheetName val="Revised_Summary_Act38"/>
      <sheetName val="Revised_Prelims_Act38"/>
      <sheetName val="Site_Prelims_Act38"/>
      <sheetName val="revised_section_X38"/>
      <sheetName val="revised_section_Y38"/>
      <sheetName val="revised_section_Z38"/>
      <sheetName val="Revised_Summary_Resource_(Wor38"/>
      <sheetName val="Revised_Summary_Resource38"/>
      <sheetName val="Revised_Prelims_Resource38"/>
      <sheetName val="Site_Prelims_Resource38"/>
      <sheetName val="revised_section_X_Res38"/>
      <sheetName val="revised_section_Y_Res38"/>
      <sheetName val="revised_section_Z_Res38"/>
      <sheetName val="PRELIM_VARIANCES38"/>
      <sheetName val="Subcontractor_Performance38"/>
      <sheetName val="Major_Variances38"/>
      <sheetName val="Major_Variances_Prelim38"/>
      <sheetName val="5_line_split_-_Phased_Forec_t47"/>
      <sheetName val="Revised_Summary_Act_(Works)HA38"/>
      <sheetName val="Revised_Summary_Act_(3DAY)38"/>
      <sheetName val="5_line_split_-_Phased_Forec_(47"/>
      <sheetName val="3_day_38"/>
      <sheetName val="S1_Opstat_-_Dec_2012_CTC38"/>
      <sheetName val="Consolidated_Was_503_Pt_239"/>
      <sheetName val="Section_1_Was_503_Pt_139"/>
      <sheetName val="Section_1_Input_FToP_Spr39"/>
      <sheetName val="BTC__3day39"/>
      <sheetName val="ACTIVITY_DESCP39"/>
      <sheetName val="LPMSO_rollover39"/>
      <sheetName val="S1_Graphs39"/>
      <sheetName val="adj_analysis39"/>
      <sheetName val="latest_forecast39"/>
      <sheetName val="RF_explanation39"/>
      <sheetName val="BCWS_-_performance39"/>
      <sheetName val="CTC_-_Z39"/>
      <sheetName val="BTC_-_COMPARE39"/>
      <sheetName val="Revised_Summary_Act_(Works)39"/>
      <sheetName val="Revised_Summary_Act39"/>
      <sheetName val="Revised_Prelims_Act39"/>
      <sheetName val="Site_Prelims_Act39"/>
      <sheetName val="revised_section_X39"/>
      <sheetName val="revised_section_Y39"/>
      <sheetName val="revised_section_Z39"/>
      <sheetName val="Revised_Summary_Resource_(Wor39"/>
      <sheetName val="Revised_Summary_Resource39"/>
      <sheetName val="Revised_Prelims_Resource39"/>
      <sheetName val="Site_Prelims_Resource39"/>
      <sheetName val="revised_section_X_Res39"/>
      <sheetName val="revised_section_Y_Res39"/>
      <sheetName val="revised_section_Z_Res39"/>
      <sheetName val="PRELIM_VARIANCES39"/>
      <sheetName val="Subcontractor_Performance39"/>
      <sheetName val="Major_Variances39"/>
      <sheetName val="Major_Variances_Prelim39"/>
      <sheetName val="5_line_split_-_Phased_Forec_t48"/>
      <sheetName val="Revised_Summary_Act_(Works)HA39"/>
      <sheetName val="Revised_Summary_Act_(3DAY)39"/>
      <sheetName val="5_line_split_-_Phased_Forec_(48"/>
      <sheetName val="3_day_39"/>
      <sheetName val="S1_Opstat_-_Dec_2012_CTC39"/>
      <sheetName val="Consolidated_Was_503_Pt_240"/>
      <sheetName val="Section_1_Was_503_Pt_140"/>
      <sheetName val="Section_1_Input_FToP_Spr40"/>
      <sheetName val="BTC__3day40"/>
      <sheetName val="ACTIVITY_DESCP40"/>
      <sheetName val="LPMSO_rollover40"/>
      <sheetName val="S1_Graphs40"/>
      <sheetName val="adj_analysis40"/>
      <sheetName val="latest_forecast40"/>
      <sheetName val="RF_explanation40"/>
      <sheetName val="BCWS_-_performance40"/>
      <sheetName val="CTC_-_Z40"/>
      <sheetName val="BTC_-_COMPARE40"/>
      <sheetName val="Revised_Summary_Act_(Works)40"/>
      <sheetName val="Revised_Summary_Act40"/>
      <sheetName val="Revised_Prelims_Act40"/>
      <sheetName val="Site_Prelims_Act40"/>
      <sheetName val="revised_section_X40"/>
      <sheetName val="revised_section_Y40"/>
      <sheetName val="revised_section_Z40"/>
      <sheetName val="Revised_Summary_Resource_(Wor40"/>
      <sheetName val="Revised_Summary_Resource40"/>
      <sheetName val="Revised_Prelims_Resource40"/>
      <sheetName val="Site_Prelims_Resource40"/>
      <sheetName val="revised_section_X_Res40"/>
      <sheetName val="revised_section_Y_Res40"/>
      <sheetName val="revised_section_Z_Res40"/>
      <sheetName val="PRELIM_VARIANCES40"/>
      <sheetName val="Subcontractor_Performance40"/>
      <sheetName val="Major_Variances40"/>
      <sheetName val="Major_Variances_Prelim40"/>
      <sheetName val="5_line_split_-_Phased_Forec_t49"/>
      <sheetName val="Revised_Summary_Act_(Works)HA40"/>
      <sheetName val="Revised_Summary_Act_(3DAY)40"/>
      <sheetName val="5_line_split_-_Phased_Forec_(49"/>
      <sheetName val="3_day_40"/>
      <sheetName val="S1_Opstat_-_Dec_2012_CTC40"/>
      <sheetName val="Consolidated_Was_503_Pt_242"/>
      <sheetName val="Section_1_Was_503_Pt_142"/>
      <sheetName val="Section_1_Input_FToP_Spr42"/>
      <sheetName val="BTC__3day42"/>
      <sheetName val="ACTIVITY_DESCP42"/>
      <sheetName val="LPMSO_rollover42"/>
      <sheetName val="S1_Graphs42"/>
      <sheetName val="adj_analysis42"/>
      <sheetName val="latest_forecast42"/>
      <sheetName val="RF_explanation42"/>
      <sheetName val="BCWS_-_performance42"/>
      <sheetName val="CTC_-_Z42"/>
      <sheetName val="BTC_-_COMPARE42"/>
      <sheetName val="Revised_Summary_Act_(Works)42"/>
      <sheetName val="Revised_Summary_Act42"/>
      <sheetName val="Revised_Prelims_Act42"/>
      <sheetName val="Site_Prelims_Act42"/>
      <sheetName val="revised_section_X42"/>
      <sheetName val="revised_section_Y42"/>
      <sheetName val="revised_section_Z42"/>
      <sheetName val="Revised_Summary_Resource_(Wor42"/>
      <sheetName val="Revised_Summary_Resource42"/>
      <sheetName val="Revised_Prelims_Resource42"/>
      <sheetName val="Site_Prelims_Resource42"/>
      <sheetName val="revised_section_X_Res42"/>
      <sheetName val="revised_section_Y_Res42"/>
      <sheetName val="revised_section_Z_Res42"/>
      <sheetName val="PRELIM_VARIANCES42"/>
      <sheetName val="Subcontractor_Performance42"/>
      <sheetName val="Major_Variances42"/>
      <sheetName val="Major_Variances_Prelim42"/>
      <sheetName val="5_line_split_-_Phased_Forec_t51"/>
      <sheetName val="Revised_Summary_Act_(Works)HA42"/>
      <sheetName val="Revised_Summary_Act_(3DAY)42"/>
      <sheetName val="5_line_split_-_Phased_Forec_(51"/>
      <sheetName val="3_day_42"/>
      <sheetName val="S1_Opstat_-_Dec_2012_CTC42"/>
      <sheetName val="Consolidated_Was_503_Pt_243"/>
      <sheetName val="Section_1_Was_503_Pt_143"/>
      <sheetName val="Section_1_Input_FToP_Spr43"/>
      <sheetName val="BTC__3day43"/>
      <sheetName val="ACTIVITY_DESCP43"/>
      <sheetName val="LPMSO_rollover43"/>
      <sheetName val="S1_Graphs43"/>
      <sheetName val="adj_analysis43"/>
      <sheetName val="latest_forecast43"/>
      <sheetName val="RF_explanation43"/>
      <sheetName val="BCWS_-_performance43"/>
      <sheetName val="CTC_-_Z43"/>
      <sheetName val="BTC_-_COMPARE43"/>
      <sheetName val="Revised_Summary_Act_(Works)43"/>
      <sheetName val="Revised_Summary_Act43"/>
      <sheetName val="Revised_Prelims_Act43"/>
      <sheetName val="Site_Prelims_Act43"/>
      <sheetName val="revised_section_X43"/>
      <sheetName val="revised_section_Y43"/>
      <sheetName val="revised_section_Z43"/>
      <sheetName val="Revised_Summary_Resource_(Wor43"/>
      <sheetName val="Revised_Summary_Resource43"/>
      <sheetName val="Revised_Prelims_Resource43"/>
      <sheetName val="Site_Prelims_Resource43"/>
      <sheetName val="revised_section_X_Res43"/>
      <sheetName val="revised_section_Y_Res43"/>
      <sheetName val="revised_section_Z_Res43"/>
      <sheetName val="PRELIM_VARIANCES43"/>
      <sheetName val="Subcontractor_Performance43"/>
      <sheetName val="Major_Variances43"/>
      <sheetName val="Major_Variances_Prelim43"/>
      <sheetName val="5_line_split_-_Phased_Forec_t52"/>
      <sheetName val="Revised_Summary_Act_(Works)HA43"/>
      <sheetName val="Revised_Summary_Act_(3DAY)43"/>
      <sheetName val="5_line_split_-_Phased_Forec_(52"/>
      <sheetName val="3_day_43"/>
      <sheetName val="S1_Opstat_-_Dec_2012_CTC43"/>
      <sheetName val="Consolidated_Was_503_Pt_244"/>
      <sheetName val="Section_1_Was_503_Pt_144"/>
      <sheetName val="Section_1_Input_FToP_Spr44"/>
      <sheetName val="BTC__3day44"/>
      <sheetName val="ACTIVITY_DESCP44"/>
      <sheetName val="LPMSO_rollover44"/>
      <sheetName val="S1_Graphs44"/>
      <sheetName val="adj_analysis44"/>
      <sheetName val="latest_forecast44"/>
      <sheetName val="RF_explanation44"/>
      <sheetName val="BCWS_-_performance44"/>
      <sheetName val="CTC_-_Z44"/>
      <sheetName val="BTC_-_COMPARE44"/>
      <sheetName val="Revised_Summary_Act_(Works)44"/>
      <sheetName val="Revised_Summary_Act44"/>
      <sheetName val="Revised_Prelims_Act44"/>
      <sheetName val="Site_Prelims_Act44"/>
      <sheetName val="revised_section_X44"/>
      <sheetName val="revised_section_Y44"/>
      <sheetName val="revised_section_Z44"/>
      <sheetName val="Revised_Summary_Resource_(Wor44"/>
      <sheetName val="Revised_Summary_Resource44"/>
      <sheetName val="Revised_Prelims_Resource44"/>
      <sheetName val="Site_Prelims_Resource44"/>
      <sheetName val="revised_section_X_Res44"/>
      <sheetName val="revised_section_Y_Res44"/>
      <sheetName val="revised_section_Z_Res44"/>
      <sheetName val="PRELIM_VARIANCES44"/>
      <sheetName val="Subcontractor_Performance44"/>
      <sheetName val="Major_Variances44"/>
      <sheetName val="Major_Variances_Prelim44"/>
      <sheetName val="5_line_split_-_Phased_Forec_t53"/>
      <sheetName val="Revised_Summary_Act_(Works)HA44"/>
      <sheetName val="Revised_Summary_Act_(3DAY)44"/>
      <sheetName val="5_line_split_-_Phased_Forec_(53"/>
      <sheetName val="3_day_44"/>
      <sheetName val="S1_Opstat_-_Dec_2012_CTC44"/>
      <sheetName val="Consolidated_Was_503_Pt_246"/>
      <sheetName val="Section_1_Was_503_Pt_146"/>
      <sheetName val="Section_1_Input_FToP_Spr46"/>
      <sheetName val="BTC__3day46"/>
      <sheetName val="ACTIVITY_DESCP46"/>
      <sheetName val="LPMSO_rollover46"/>
      <sheetName val="S1_Graphs46"/>
      <sheetName val="adj_analysis46"/>
      <sheetName val="latest_forecast46"/>
      <sheetName val="RF_explanation46"/>
      <sheetName val="BCWS_-_performance46"/>
      <sheetName val="CTC_-_Z46"/>
      <sheetName val="BTC_-_COMPARE46"/>
      <sheetName val="Revised_Summary_Act_(Works)46"/>
      <sheetName val="Revised_Summary_Act46"/>
      <sheetName val="Revised_Prelims_Act46"/>
      <sheetName val="Site_Prelims_Act46"/>
      <sheetName val="revised_section_X46"/>
      <sheetName val="revised_section_Y46"/>
      <sheetName val="revised_section_Z46"/>
      <sheetName val="Revised_Summary_Resource_(Wor46"/>
      <sheetName val="Revised_Summary_Resource46"/>
      <sheetName val="Revised_Prelims_Resource46"/>
      <sheetName val="Site_Prelims_Resource46"/>
      <sheetName val="revised_section_X_Res46"/>
      <sheetName val="revised_section_Y_Res46"/>
      <sheetName val="revised_section_Z_Res46"/>
      <sheetName val="PRELIM_VARIANCES46"/>
      <sheetName val="Subcontractor_Performance46"/>
      <sheetName val="Major_Variances46"/>
      <sheetName val="Major_Variances_Prelim46"/>
      <sheetName val="5_line_split_-_Phased_Forec_t55"/>
      <sheetName val="Revised_Summary_Act_(Works)HA46"/>
      <sheetName val="Revised_Summary_Act_(3DAY)46"/>
      <sheetName val="5_line_split_-_Phased_Forec_(55"/>
      <sheetName val="3_day_46"/>
      <sheetName val="S1_Opstat_-_Dec_2012_CTC46"/>
      <sheetName val="Consolidated_Was_503_Pt_245"/>
      <sheetName val="Section_1_Was_503_Pt_145"/>
      <sheetName val="Section_1_Input_FToP_Spr45"/>
      <sheetName val="BTC__3day45"/>
      <sheetName val="ACTIVITY_DESCP45"/>
      <sheetName val="LPMSO_rollover45"/>
      <sheetName val="S1_Graphs45"/>
      <sheetName val="adj_analysis45"/>
      <sheetName val="latest_forecast45"/>
      <sheetName val="RF_explanation45"/>
      <sheetName val="BCWS_-_performance45"/>
      <sheetName val="CTC_-_Z45"/>
      <sheetName val="BTC_-_COMPARE45"/>
      <sheetName val="Revised_Summary_Act_(Works)45"/>
      <sheetName val="Revised_Summary_Act45"/>
      <sheetName val="Revised_Prelims_Act45"/>
      <sheetName val="Site_Prelims_Act45"/>
      <sheetName val="revised_section_X45"/>
      <sheetName val="revised_section_Y45"/>
      <sheetName val="revised_section_Z45"/>
      <sheetName val="Revised_Summary_Resource_(Wor45"/>
      <sheetName val="Revised_Summary_Resource45"/>
      <sheetName val="Revised_Prelims_Resource45"/>
      <sheetName val="Site_Prelims_Resource45"/>
      <sheetName val="revised_section_X_Res45"/>
      <sheetName val="revised_section_Y_Res45"/>
      <sheetName val="revised_section_Z_Res45"/>
      <sheetName val="PRELIM_VARIANCES45"/>
      <sheetName val="Subcontractor_Performance45"/>
      <sheetName val="Major_Variances45"/>
      <sheetName val="Major_Variances_Prelim45"/>
      <sheetName val="5_line_split_-_Phased_Forec_t54"/>
      <sheetName val="Revised_Summary_Act_(Works)HA45"/>
      <sheetName val="Revised_Summary_Act_(3DAY)45"/>
      <sheetName val="5_line_split_-_Phased_Forec_(54"/>
      <sheetName val="3_day_45"/>
      <sheetName val="S1_Opstat_-_Dec_2012_CTC45"/>
      <sheetName val="Consolidated_Was_503_Pt_247"/>
      <sheetName val="Section_1_Was_503_Pt_147"/>
      <sheetName val="Section_1_Input_FToP_Spr47"/>
      <sheetName val="BTC__3day47"/>
      <sheetName val="ACTIVITY_DESCP47"/>
      <sheetName val="LPMSO_rollover47"/>
      <sheetName val="S1_Graphs47"/>
      <sheetName val="adj_analysis47"/>
      <sheetName val="latest_forecast47"/>
      <sheetName val="RF_explanation47"/>
      <sheetName val="BCWS_-_performance47"/>
      <sheetName val="CTC_-_Z47"/>
      <sheetName val="BTC_-_COMPARE47"/>
      <sheetName val="Revised_Summary_Act_(Works)47"/>
      <sheetName val="Revised_Summary_Act47"/>
      <sheetName val="Revised_Prelims_Act47"/>
      <sheetName val="Site_Prelims_Act47"/>
      <sheetName val="revised_section_X47"/>
      <sheetName val="revised_section_Y47"/>
      <sheetName val="revised_section_Z47"/>
      <sheetName val="Revised_Summary_Resource_(Wor47"/>
      <sheetName val="Revised_Summary_Resource47"/>
      <sheetName val="Revised_Prelims_Resource47"/>
      <sheetName val="Site_Prelims_Resource47"/>
      <sheetName val="revised_section_X_Res47"/>
      <sheetName val="revised_section_Y_Res47"/>
      <sheetName val="revised_section_Z_Res47"/>
      <sheetName val="PRELIM_VARIANCES47"/>
      <sheetName val="Subcontractor_Performance47"/>
      <sheetName val="Major_Variances47"/>
      <sheetName val="Major_Variances_Prelim47"/>
      <sheetName val="5_line_split_-_Phased_Forec_t56"/>
      <sheetName val="Revised_Summary_Act_(Works)HA47"/>
      <sheetName val="Revised_Summary_Act_(3DAY)47"/>
      <sheetName val="5_line_split_-_Phased_Forec_(56"/>
      <sheetName val="3_day_47"/>
      <sheetName val="S1_Opstat_-_Dec_2012_CTC47"/>
      <sheetName val="Consolidated_Was_503_Pt_248"/>
      <sheetName val="Section_1_Was_503_Pt_148"/>
      <sheetName val="Section_1_Input_FToP_Spr48"/>
      <sheetName val="BTC__3day48"/>
      <sheetName val="ACTIVITY_DESCP48"/>
      <sheetName val="LPMSO_rollover48"/>
      <sheetName val="S1_Graphs48"/>
      <sheetName val="adj_analysis48"/>
      <sheetName val="latest_forecast48"/>
      <sheetName val="RF_explanation48"/>
      <sheetName val="BCWS_-_performance48"/>
      <sheetName val="CTC_-_Z48"/>
      <sheetName val="BTC_-_COMPARE48"/>
      <sheetName val="Revised_Summary_Act_(Works)48"/>
      <sheetName val="Revised_Summary_Act48"/>
      <sheetName val="Revised_Prelims_Act48"/>
      <sheetName val="Site_Prelims_Act48"/>
      <sheetName val="revised_section_X48"/>
      <sheetName val="revised_section_Y48"/>
      <sheetName val="revised_section_Z48"/>
      <sheetName val="Revised_Summary_Resource_(Wor48"/>
      <sheetName val="Revised_Summary_Resource48"/>
      <sheetName val="Revised_Prelims_Resource48"/>
      <sheetName val="Site_Prelims_Resource48"/>
      <sheetName val="revised_section_X_Res48"/>
      <sheetName val="revised_section_Y_Res48"/>
      <sheetName val="revised_section_Z_Res48"/>
      <sheetName val="PRELIM_VARIANCES48"/>
      <sheetName val="Subcontractor_Performance48"/>
      <sheetName val="Major_Variances48"/>
      <sheetName val="Major_Variances_Prelim48"/>
      <sheetName val="5_line_split_-_Phased_Forec_t57"/>
      <sheetName val="Revised_Summary_Act_(Works)HA48"/>
      <sheetName val="Revised_Summary_Act_(3DAY)48"/>
      <sheetName val="5_line_split_-_Phased_Forec_(57"/>
      <sheetName val="3_day_48"/>
      <sheetName val="S1_Opstat_-_Dec_2012_CTC48"/>
      <sheetName val="Consolidated_Was_503_Pt_249"/>
      <sheetName val="Section_1_Was_503_Pt_149"/>
      <sheetName val="Section_1_Input_FToP_Spr49"/>
      <sheetName val="BTC__3day49"/>
      <sheetName val="ACTIVITY_DESCP49"/>
      <sheetName val="LPMSO_rollover49"/>
      <sheetName val="S1_Graphs49"/>
      <sheetName val="adj_analysis49"/>
      <sheetName val="latest_forecast49"/>
      <sheetName val="RF_explanation49"/>
      <sheetName val="BCWS_-_performance49"/>
      <sheetName val="CTC_-_Z49"/>
      <sheetName val="BTC_-_COMPARE49"/>
      <sheetName val="Revised_Summary_Act_(Works)49"/>
      <sheetName val="Revised_Summary_Act49"/>
      <sheetName val="Revised_Prelims_Act49"/>
      <sheetName val="Site_Prelims_Act49"/>
      <sheetName val="revised_section_X49"/>
      <sheetName val="revised_section_Y49"/>
      <sheetName val="revised_section_Z49"/>
      <sheetName val="Revised_Summary_Resource_(Wor49"/>
      <sheetName val="Revised_Summary_Resource49"/>
      <sheetName val="Revised_Prelims_Resource49"/>
      <sheetName val="Site_Prelims_Resource49"/>
      <sheetName val="revised_section_X_Res49"/>
      <sheetName val="revised_section_Y_Res49"/>
      <sheetName val="revised_section_Z_Res49"/>
      <sheetName val="PRELIM_VARIANCES49"/>
      <sheetName val="Subcontractor_Performance49"/>
      <sheetName val="Major_Variances49"/>
      <sheetName val="Major_Variances_Prelim49"/>
      <sheetName val="5_line_split_-_Phased_Forec_t58"/>
      <sheetName val="Revised_Summary_Act_(Works)HA49"/>
      <sheetName val="Revised_Summary_Act_(3DAY)49"/>
      <sheetName val="5_line_split_-_Phased_Forec_(58"/>
      <sheetName val="3_day_49"/>
      <sheetName val="S1_Opstat_-_Dec_2012_CTC49"/>
      <sheetName val="Consolidated_Was_503_Pt_250"/>
      <sheetName val="Section_1_Was_503_Pt_150"/>
      <sheetName val="Section_1_Input_FToP_Spr50"/>
      <sheetName val="BTC__3day50"/>
      <sheetName val="ACTIVITY_DESCP50"/>
      <sheetName val="LPMSO_rollover50"/>
      <sheetName val="S1_Graphs50"/>
      <sheetName val="adj_analysis50"/>
      <sheetName val="latest_forecast50"/>
      <sheetName val="RF_explanation50"/>
      <sheetName val="BCWS_-_performance50"/>
      <sheetName val="CTC_-_Z50"/>
      <sheetName val="BTC_-_COMPARE50"/>
      <sheetName val="Revised_Summary_Act_(Works)50"/>
      <sheetName val="Revised_Summary_Act50"/>
      <sheetName val="Revised_Prelims_Act50"/>
      <sheetName val="Site_Prelims_Act50"/>
      <sheetName val="revised_section_X50"/>
      <sheetName val="revised_section_Y50"/>
      <sheetName val="revised_section_Z50"/>
      <sheetName val="Revised_Summary_Resource_(Wor50"/>
      <sheetName val="Revised_Summary_Resource50"/>
      <sheetName val="Revised_Prelims_Resource50"/>
      <sheetName val="Site_Prelims_Resource50"/>
      <sheetName val="revised_section_X_Res50"/>
      <sheetName val="revised_section_Y_Res50"/>
      <sheetName val="revised_section_Z_Res50"/>
      <sheetName val="PRELIM_VARIANCES50"/>
      <sheetName val="Subcontractor_Performance50"/>
      <sheetName val="Major_Variances50"/>
      <sheetName val="Major_Variances_Prelim50"/>
      <sheetName val="5_line_split_-_Phased_Forec_t59"/>
      <sheetName val="Revised_Summary_Act_(Works)HA50"/>
      <sheetName val="Revised_Summary_Act_(3DAY)50"/>
      <sheetName val="5_line_split_-_Phased_Forec_(59"/>
      <sheetName val="3_day_50"/>
      <sheetName val="S1_Opstat_-_Dec_2012_CTC50"/>
      <sheetName val="Consolidated_Was_503_Pt_251"/>
      <sheetName val="Section_1_Was_503_Pt_151"/>
      <sheetName val="Section_1_Input_FToP_Spr51"/>
      <sheetName val="BTC__3day51"/>
      <sheetName val="ACTIVITY_DESCP51"/>
      <sheetName val="LPMSO_rollover51"/>
      <sheetName val="S1_Graphs51"/>
      <sheetName val="adj_analysis51"/>
      <sheetName val="latest_forecast51"/>
      <sheetName val="RF_explanation51"/>
      <sheetName val="BCWS_-_performance51"/>
      <sheetName val="CTC_-_Z51"/>
      <sheetName val="BTC_-_COMPARE51"/>
      <sheetName val="Revised_Summary_Act_(Works)51"/>
      <sheetName val="Revised_Summary_Act51"/>
      <sheetName val="Revised_Prelims_Act51"/>
      <sheetName val="Site_Prelims_Act51"/>
      <sheetName val="revised_section_X51"/>
      <sheetName val="revised_section_Y51"/>
      <sheetName val="revised_section_Z51"/>
      <sheetName val="Revised_Summary_Resource_(Wor51"/>
      <sheetName val="Revised_Summary_Resource51"/>
      <sheetName val="Revised_Prelims_Resource51"/>
      <sheetName val="Site_Prelims_Resource51"/>
      <sheetName val="revised_section_X_Res51"/>
      <sheetName val="revised_section_Y_Res51"/>
      <sheetName val="revised_section_Z_Res51"/>
      <sheetName val="PRELIM_VARIANCES51"/>
      <sheetName val="Subcontractor_Performance51"/>
      <sheetName val="Major_Variances51"/>
      <sheetName val="Major_Variances_Prelim51"/>
      <sheetName val="5_line_split_-_Phased_Forec_t60"/>
      <sheetName val="Revised_Summary_Act_(Works)HA51"/>
      <sheetName val="Revised_Summary_Act_(3DAY)51"/>
      <sheetName val="5_line_split_-_Phased_Forec_(60"/>
      <sheetName val="3_day_51"/>
      <sheetName val="S1_Opstat_-_Dec_2012_CTC51"/>
      <sheetName val="Consolidated_Was_503_Pt_252"/>
      <sheetName val="Section_1_Was_503_Pt_152"/>
      <sheetName val="Section_1_Input_FToP_Spr52"/>
      <sheetName val="BTC__3day52"/>
      <sheetName val="ACTIVITY_DESCP52"/>
      <sheetName val="LPMSO_rollover52"/>
      <sheetName val="S1_Graphs52"/>
      <sheetName val="adj_analysis52"/>
      <sheetName val="latest_forecast52"/>
      <sheetName val="RF_explanation52"/>
      <sheetName val="BCWS_-_performance52"/>
      <sheetName val="CTC_-_Z52"/>
      <sheetName val="BTC_-_COMPARE52"/>
      <sheetName val="Revised_Summary_Act_(Works)52"/>
      <sheetName val="Revised_Summary_Act52"/>
      <sheetName val="Revised_Prelims_Act52"/>
      <sheetName val="Site_Prelims_Act52"/>
      <sheetName val="revised_section_X52"/>
      <sheetName val="revised_section_Y52"/>
      <sheetName val="revised_section_Z52"/>
      <sheetName val="Revised_Summary_Resource_(Wor52"/>
      <sheetName val="Revised_Summary_Resource52"/>
      <sheetName val="Revised_Prelims_Resource52"/>
      <sheetName val="Site_Prelims_Resource52"/>
      <sheetName val="revised_section_X_Res52"/>
      <sheetName val="revised_section_Y_Res52"/>
      <sheetName val="revised_section_Z_Res52"/>
      <sheetName val="PRELIM_VARIANCES52"/>
      <sheetName val="Subcontractor_Performance52"/>
      <sheetName val="Major_Variances52"/>
      <sheetName val="Major_Variances_Prelim52"/>
      <sheetName val="5_line_split_-_Phased_Forec_t61"/>
      <sheetName val="Revised_Summary_Act_(Works)HA52"/>
      <sheetName val="Revised_Summary_Act_(3DAY)52"/>
      <sheetName val="5_line_split_-_Phased_Forec_(61"/>
      <sheetName val="3_day_52"/>
      <sheetName val="S1_Opstat_-_Dec_2012_CTC52"/>
      <sheetName val="Consolidated_Was_503_Pt_255"/>
      <sheetName val="Section_1_Was_503_Pt_155"/>
      <sheetName val="Section_1_Input_FToP_Spr55"/>
      <sheetName val="BTC__3day55"/>
      <sheetName val="ACTIVITY_DESCP55"/>
      <sheetName val="LPMSO_rollover55"/>
      <sheetName val="S1_Graphs55"/>
      <sheetName val="adj_analysis55"/>
      <sheetName val="latest_forecast55"/>
      <sheetName val="RF_explanation55"/>
      <sheetName val="BCWS_-_performance55"/>
      <sheetName val="CTC_-_Z55"/>
      <sheetName val="BTC_-_COMPARE55"/>
      <sheetName val="Revised_Summary_Act_(Works)55"/>
      <sheetName val="Revised_Summary_Act55"/>
      <sheetName val="Revised_Prelims_Act55"/>
      <sheetName val="Site_Prelims_Act55"/>
      <sheetName val="revised_section_X55"/>
      <sheetName val="revised_section_Y55"/>
      <sheetName val="revised_section_Z55"/>
      <sheetName val="Revised_Summary_Resource_(Wor55"/>
      <sheetName val="Revised_Summary_Resource55"/>
      <sheetName val="Revised_Prelims_Resource55"/>
      <sheetName val="Site_Prelims_Resource55"/>
      <sheetName val="revised_section_X_Res55"/>
      <sheetName val="revised_section_Y_Res55"/>
      <sheetName val="revised_section_Z_Res55"/>
      <sheetName val="PRELIM_VARIANCES55"/>
      <sheetName val="Subcontractor_Performance55"/>
      <sheetName val="Major_Variances55"/>
      <sheetName val="Major_Variances_Prelim55"/>
      <sheetName val="5_line_split_-_Phased_Forec_t64"/>
      <sheetName val="Revised_Summary_Act_(Works)HA55"/>
      <sheetName val="Revised_Summary_Act_(3DAY)55"/>
      <sheetName val="5_line_split_-_Phased_Forec_(64"/>
      <sheetName val="3_day_55"/>
      <sheetName val="S1_Opstat_-_Dec_2012_CTC55"/>
      <sheetName val="Consolidated_Was_503_Pt_253"/>
      <sheetName val="Section_1_Was_503_Pt_153"/>
      <sheetName val="Section_1_Input_FToP_Spr53"/>
      <sheetName val="BTC__3day53"/>
      <sheetName val="ACTIVITY_DESCP53"/>
      <sheetName val="LPMSO_rollover53"/>
      <sheetName val="S1_Graphs53"/>
      <sheetName val="adj_analysis53"/>
      <sheetName val="latest_forecast53"/>
      <sheetName val="RF_explanation53"/>
      <sheetName val="BCWS_-_performance53"/>
      <sheetName val="CTC_-_Z53"/>
      <sheetName val="BTC_-_COMPARE53"/>
      <sheetName val="Revised_Summary_Act_(Works)53"/>
      <sheetName val="Revised_Summary_Act53"/>
      <sheetName val="Revised_Prelims_Act53"/>
      <sheetName val="Site_Prelims_Act53"/>
      <sheetName val="revised_section_X53"/>
      <sheetName val="revised_section_Y53"/>
      <sheetName val="revised_section_Z53"/>
      <sheetName val="Revised_Summary_Resource_(Wor53"/>
      <sheetName val="Revised_Summary_Resource53"/>
      <sheetName val="Revised_Prelims_Resource53"/>
      <sheetName val="Site_Prelims_Resource53"/>
      <sheetName val="revised_section_X_Res53"/>
      <sheetName val="revised_section_Y_Res53"/>
      <sheetName val="revised_section_Z_Res53"/>
      <sheetName val="PRELIM_VARIANCES53"/>
      <sheetName val="Subcontractor_Performance53"/>
      <sheetName val="Major_Variances53"/>
      <sheetName val="Major_Variances_Prelim53"/>
      <sheetName val="5_line_split_-_Phased_Forec_t62"/>
      <sheetName val="Revised_Summary_Act_(Works)HA53"/>
      <sheetName val="Revised_Summary_Act_(3DAY)53"/>
      <sheetName val="5_line_split_-_Phased_Forec_(62"/>
      <sheetName val="3_day_53"/>
      <sheetName val="S1_Opstat_-_Dec_2012_CTC53"/>
      <sheetName val="Consolidated_Was_503_Pt_254"/>
      <sheetName val="Section_1_Was_503_Pt_154"/>
      <sheetName val="Section_1_Input_FToP_Spr54"/>
      <sheetName val="BTC__3day54"/>
      <sheetName val="ACTIVITY_DESCP54"/>
      <sheetName val="LPMSO_rollover54"/>
      <sheetName val="S1_Graphs54"/>
      <sheetName val="adj_analysis54"/>
      <sheetName val="latest_forecast54"/>
      <sheetName val="RF_explanation54"/>
      <sheetName val="BCWS_-_performance54"/>
      <sheetName val="CTC_-_Z54"/>
      <sheetName val="BTC_-_COMPARE54"/>
      <sheetName val="Revised_Summary_Act_(Works)54"/>
      <sheetName val="Revised_Summary_Act54"/>
      <sheetName val="Revised_Prelims_Act54"/>
      <sheetName val="Site_Prelims_Act54"/>
      <sheetName val="revised_section_X54"/>
      <sheetName val="revised_section_Y54"/>
      <sheetName val="revised_section_Z54"/>
      <sheetName val="Revised_Summary_Resource_(Wor54"/>
      <sheetName val="Revised_Summary_Resource54"/>
      <sheetName val="Revised_Prelims_Resource54"/>
      <sheetName val="Site_Prelims_Resource54"/>
      <sheetName val="revised_section_X_Res54"/>
      <sheetName val="revised_section_Y_Res54"/>
      <sheetName val="revised_section_Z_Res54"/>
      <sheetName val="PRELIM_VARIANCES54"/>
      <sheetName val="Subcontractor_Performance54"/>
      <sheetName val="Major_Variances54"/>
      <sheetName val="Major_Variances_Prelim54"/>
      <sheetName val="5_line_split_-_Phased_Forec_t63"/>
      <sheetName val="Revised_Summary_Act_(Works)HA54"/>
      <sheetName val="Revised_Summary_Act_(3DAY)54"/>
      <sheetName val="5_line_split_-_Phased_Forec_(63"/>
      <sheetName val="3_day_54"/>
      <sheetName val="S1_Opstat_-_Dec_2012_CTC54"/>
      <sheetName val="Consolidated_Was_503_Pt_256"/>
      <sheetName val="Section_1_Was_503_Pt_156"/>
      <sheetName val="Section_1_Input_FToP_Spr56"/>
      <sheetName val="BTC__3day56"/>
      <sheetName val="ACTIVITY_DESCP56"/>
      <sheetName val="LPMSO_rollover56"/>
      <sheetName val="S1_Graphs56"/>
      <sheetName val="adj_analysis56"/>
      <sheetName val="latest_forecast56"/>
      <sheetName val="RF_explanation56"/>
      <sheetName val="BCWS_-_performance56"/>
      <sheetName val="CTC_-_Z56"/>
      <sheetName val="BTC_-_COMPARE56"/>
      <sheetName val="Revised_Summary_Act_(Works)56"/>
      <sheetName val="Revised_Summary_Act56"/>
      <sheetName val="Revised_Prelims_Act56"/>
      <sheetName val="Site_Prelims_Act56"/>
      <sheetName val="revised_section_X56"/>
      <sheetName val="revised_section_Y56"/>
      <sheetName val="revised_section_Z56"/>
      <sheetName val="Revised_Summary_Resource_(Wor56"/>
      <sheetName val="Revised_Summary_Resource56"/>
      <sheetName val="Revised_Prelims_Resource56"/>
      <sheetName val="Site_Prelims_Resource56"/>
      <sheetName val="revised_section_X_Res56"/>
      <sheetName val="revised_section_Y_Res56"/>
      <sheetName val="revised_section_Z_Res56"/>
      <sheetName val="PRELIM_VARIANCES56"/>
      <sheetName val="Subcontractor_Performance56"/>
      <sheetName val="Major_Variances56"/>
      <sheetName val="Major_Variances_Prelim56"/>
      <sheetName val="5_line_split_-_Phased_Forec_t65"/>
      <sheetName val="Revised_Summary_Act_(Works)HA56"/>
      <sheetName val="Revised_Summary_Act_(3DAY)56"/>
      <sheetName val="5_line_split_-_Phased_Forec_(65"/>
      <sheetName val="3_day_56"/>
      <sheetName val="S1_Opstat_-_Dec_2012_CTC56"/>
      <sheetName val="Consolidated_Was_503_Pt_257"/>
      <sheetName val="Section_1_Was_503_Pt_157"/>
      <sheetName val="Section_1_Input_FToP_Spr57"/>
      <sheetName val="BTC__3day57"/>
      <sheetName val="ACTIVITY_DESCP57"/>
      <sheetName val="LPMSO_rollover57"/>
      <sheetName val="S1_Graphs57"/>
      <sheetName val="adj_analysis57"/>
      <sheetName val="latest_forecast57"/>
      <sheetName val="RF_explanation57"/>
      <sheetName val="BCWS_-_performance57"/>
      <sheetName val="CTC_-_Z57"/>
      <sheetName val="BTC_-_COMPARE57"/>
      <sheetName val="Revised_Summary_Act_(Works)57"/>
      <sheetName val="Revised_Summary_Act57"/>
      <sheetName val="Revised_Prelims_Act57"/>
      <sheetName val="Site_Prelims_Act57"/>
      <sheetName val="revised_section_X57"/>
      <sheetName val="revised_section_Y57"/>
      <sheetName val="revised_section_Z57"/>
      <sheetName val="Revised_Summary_Resource_(Wor57"/>
      <sheetName val="Revised_Summary_Resource57"/>
      <sheetName val="Revised_Prelims_Resource57"/>
      <sheetName val="Site_Prelims_Resource57"/>
      <sheetName val="revised_section_X_Res57"/>
      <sheetName val="revised_section_Y_Res57"/>
      <sheetName val="revised_section_Z_Res57"/>
      <sheetName val="PRELIM_VARIANCES57"/>
      <sheetName val="Subcontractor_Performance57"/>
      <sheetName val="Major_Variances57"/>
      <sheetName val="Major_Variances_Prelim57"/>
      <sheetName val="5_line_split_-_Phased_Forec_t66"/>
      <sheetName val="Revised_Summary_Act_(Works)HA57"/>
      <sheetName val="Revised_Summary_Act_(3DAY)57"/>
      <sheetName val="5_line_split_-_Phased_Forec_(66"/>
      <sheetName val="3_day_57"/>
      <sheetName val="S1_Opstat_-_Dec_2012_CTC57"/>
      <sheetName val="Consolidated_Was_503_Pt_258"/>
      <sheetName val="Section_1_Was_503_Pt_158"/>
      <sheetName val="Section_1_Input_FToP_Spr58"/>
      <sheetName val="BTC__3day58"/>
      <sheetName val="ACTIVITY_DESCP58"/>
      <sheetName val="LPMSO_rollover58"/>
      <sheetName val="S1_Graphs58"/>
      <sheetName val="adj_analysis58"/>
      <sheetName val="latest_forecast58"/>
      <sheetName val="RF_explanation58"/>
      <sheetName val="BCWS_-_performance58"/>
      <sheetName val="CTC_-_Z58"/>
      <sheetName val="BTC_-_COMPARE58"/>
      <sheetName val="Revised_Summary_Act_(Works)58"/>
      <sheetName val="Revised_Summary_Act58"/>
      <sheetName val="Revised_Prelims_Act58"/>
      <sheetName val="Site_Prelims_Act58"/>
      <sheetName val="revised_section_X58"/>
      <sheetName val="revised_section_Y58"/>
      <sheetName val="revised_section_Z58"/>
      <sheetName val="Revised_Summary_Resource_(Wor58"/>
      <sheetName val="Revised_Summary_Resource58"/>
      <sheetName val="Revised_Prelims_Resource58"/>
      <sheetName val="Site_Prelims_Resource58"/>
      <sheetName val="revised_section_X_Res58"/>
      <sheetName val="revised_section_Y_Res58"/>
      <sheetName val="revised_section_Z_Res58"/>
      <sheetName val="PRELIM_VARIANCES58"/>
      <sheetName val="Subcontractor_Performance58"/>
      <sheetName val="Major_Variances58"/>
      <sheetName val="Major_Variances_Prelim58"/>
      <sheetName val="5_line_split_-_Phased_Forec_t67"/>
      <sheetName val="Revised_Summary_Act_(Works)HA58"/>
      <sheetName val="Revised_Summary_Act_(3DAY)58"/>
      <sheetName val="5_line_split_-_Phased_Forec_(67"/>
      <sheetName val="3_day_58"/>
      <sheetName val="S1_Opstat_-_Dec_2012_CTC58"/>
      <sheetName val="Client Co. Names"/>
      <sheetName val="Disc Backup"/>
      <sheetName val="Consolidated_Was_503_Pt_259"/>
      <sheetName val="Section_1_Was_503_Pt_159"/>
      <sheetName val="Section_1_Input_FToP_Spr59"/>
      <sheetName val="BTC__3day59"/>
      <sheetName val="ACTIVITY_DESCP59"/>
      <sheetName val="LPMSO_rollover59"/>
      <sheetName val="S1_Graphs59"/>
      <sheetName val="adj_analysis59"/>
      <sheetName val="latest_forecast59"/>
      <sheetName val="RF_explanation59"/>
      <sheetName val="BCWS_-_performance59"/>
      <sheetName val="CTC_-_Z59"/>
      <sheetName val="BTC_-_COMPARE59"/>
      <sheetName val="Revised_Summary_Act_(Works)59"/>
      <sheetName val="Revised_Summary_Act59"/>
      <sheetName val="Revised_Prelims_Act59"/>
      <sheetName val="Site_Prelims_Act59"/>
      <sheetName val="revised_section_X59"/>
      <sheetName val="revised_section_Y59"/>
      <sheetName val="revised_section_Z59"/>
      <sheetName val="Revised_Summary_Resource_(Wor59"/>
      <sheetName val="Revised_Summary_Resource59"/>
      <sheetName val="Revised_Prelims_Resource59"/>
      <sheetName val="Site_Prelims_Resource59"/>
      <sheetName val="revised_section_X_Res59"/>
      <sheetName val="revised_section_Y_Res59"/>
      <sheetName val="revised_section_Z_Res59"/>
      <sheetName val="PRELIM_VARIANCES59"/>
      <sheetName val="Subcontractor_Performance59"/>
      <sheetName val="Major_Variances59"/>
      <sheetName val="Major_Variances_Prelim59"/>
      <sheetName val="5_line_split_-_Phased_Forec_t68"/>
      <sheetName val="Revised_Summary_Act_(Works)HA59"/>
      <sheetName val="Revised_Summary_Act_(3DAY)59"/>
      <sheetName val="5_line_split_-_Phased_Forec_(68"/>
      <sheetName val="3_day_59"/>
      <sheetName val="S1_Opstat_-_Dec_2012_CTC59"/>
      <sheetName val="Client_Co__Names"/>
      <sheetName val="Disc_Backup"/>
      <sheetName val="Consolidated_Was_503_Pt_260"/>
      <sheetName val="Section_1_Was_503_Pt_160"/>
      <sheetName val="Section_1_Input_FToP_Spr60"/>
      <sheetName val="BTC__3day60"/>
      <sheetName val="ACTIVITY_DESCP60"/>
      <sheetName val="LPMSO_rollover60"/>
      <sheetName val="S1_Graphs60"/>
      <sheetName val="adj_analysis60"/>
      <sheetName val="latest_forecast60"/>
      <sheetName val="RF_explanation60"/>
      <sheetName val="BCWS_-_performance60"/>
      <sheetName val="CTC_-_Z60"/>
      <sheetName val="BTC_-_COMPARE60"/>
      <sheetName val="Revised_Summary_Act_(Works)60"/>
      <sheetName val="Revised_Summary_Act60"/>
      <sheetName val="Revised_Prelims_Act60"/>
      <sheetName val="Site_Prelims_Act60"/>
      <sheetName val="revised_section_X60"/>
      <sheetName val="revised_section_Y60"/>
      <sheetName val="revised_section_Z60"/>
      <sheetName val="Revised_Summary_Resource_(Wor60"/>
      <sheetName val="Revised_Summary_Resource60"/>
      <sheetName val="Revised_Prelims_Resource60"/>
      <sheetName val="Site_Prelims_Resource60"/>
      <sheetName val="revised_section_X_Res60"/>
      <sheetName val="revised_section_Y_Res60"/>
      <sheetName val="revised_section_Z_Res60"/>
      <sheetName val="PRELIM_VARIANCES60"/>
      <sheetName val="Subcontractor_Performance60"/>
      <sheetName val="Major_Variances60"/>
      <sheetName val="Major_Variances_Prelim60"/>
      <sheetName val="5_line_split_-_Phased_Forec_t69"/>
      <sheetName val="Revised_Summary_Act_(Works)HA60"/>
      <sheetName val="Revised_Summary_Act_(3DAY)60"/>
      <sheetName val="5_line_split_-_Phased_Forec_(69"/>
      <sheetName val="3_day_60"/>
      <sheetName val="S1_Opstat_-_Dec_2012_CTC60"/>
      <sheetName val="Client_Co__Names1"/>
      <sheetName val="Disc_Backu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 refreshError="1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Summary"/>
      <sheetName val=" COMBINED SUMMARY"/>
      <sheetName val="Section 1 Summary"/>
      <sheetName val="Costs Workings"/>
      <sheetName val="Works_Subbie-Sch"/>
      <sheetName val="Total-Prelims"/>
      <sheetName val="Dave Dixon Invs"/>
      <sheetName val="Feeder Ac_oct08"/>
      <sheetName val="Skanska_Pivot"/>
      <sheetName val="Sep08 Accr"/>
      <sheetName val="Trans_Pivot_Accr"/>
      <sheetName val="Gen Accruals"/>
      <sheetName val="Sheet5"/>
      <sheetName val="Sheet4"/>
      <sheetName val="S6-Prelims"/>
      <sheetName val="S4-Prelims"/>
      <sheetName val="S1-Prelims"/>
      <sheetName val="Core-Prelims"/>
      <sheetName val="Jan09_Results"/>
      <sheetName val="WBS Definitions"/>
      <sheetName val="HA vs EVOS"/>
      <sheetName val="ACCR"/>
      <sheetName val="Allowance"/>
      <sheetName val="BS_Dec08"/>
      <sheetName val="Inv_Skanska_BB"/>
      <sheetName val="SUBBIES_LIAB_KJ_221208"/>
      <sheetName val="Feeder Ac_Nov08"/>
      <sheetName val="Sheet1"/>
      <sheetName val="Transactions_311208"/>
      <sheetName val="Forecast_Nov08"/>
      <sheetName val="AA_31Dec08"/>
      <sheetName val="AW_31Dec08"/>
      <sheetName val="AA-New-Format"/>
      <sheetName val="AW-New-Format"/>
      <sheetName val="Advance Works_Nov08"/>
      <sheetName val="Advance Activities_Nov08"/>
      <sheetName val="ACCR_Oct08"/>
      <sheetName val="Nov08_V3 (2)"/>
      <sheetName val="Advance Activities_Oct08 (2)"/>
      <sheetName val="BS_Nov08"/>
      <sheetName val="ACCR-Nov08"/>
      <sheetName val="WIP"/>
      <sheetName val="FA Analysis"/>
      <sheetName val="FA Summary"/>
      <sheetName val="Header_Finance_Meeting"/>
      <sheetName val="Header_BOD"/>
      <sheetName val="Contents"/>
      <sheetName val="AA_Oct08"/>
      <sheetName val="Schedule 2"/>
      <sheetName val="Budget"/>
      <sheetName val="Codes_A"/>
      <sheetName val="Oct Forecast"/>
      <sheetName val="Schedule Cumulative"/>
      <sheetName val="AA_Mid Nov08"/>
      <sheetName val="New Starters_Nov08"/>
      <sheetName val="Time Sheet_Oct08"/>
      <sheetName val="Feeder Ac_Oct08 (2)"/>
      <sheetName val="SKANSKA_ACCR_Oct08"/>
      <sheetName val="Codes"/>
      <sheetName val="Forecast_KW_080109"/>
      <sheetName val="Forecast_to_Apr09-080109"/>
      <sheetName val="Adv-Act_New-Format_Dec08"/>
      <sheetName val="Adv-Works_New-Format_Dec08"/>
      <sheetName val="Forecast_Oct-Jan09-HA"/>
      <sheetName val="AA_15Jan09"/>
      <sheetName val="AW_15Jan09"/>
      <sheetName val="Header_Finance_Meeting (2)"/>
      <sheetName val="_COMBINED_SUMMARY2"/>
      <sheetName val="Section_1_Summary2"/>
      <sheetName val="Costs_Workings2"/>
      <sheetName val="Dave_Dixon_Invs2"/>
      <sheetName val="Feeder_Ac_oct082"/>
      <sheetName val="Sep08_Accr2"/>
      <sheetName val="Gen_Accruals2"/>
      <sheetName val="WBS_Definitions2"/>
      <sheetName val="HA_vs_EVOS2"/>
      <sheetName val="Feeder_Ac_Nov082"/>
      <sheetName val="Advance_Works_Nov082"/>
      <sheetName val="Advance_Activities_Nov082"/>
      <sheetName val="Nov08_V3_(2)2"/>
      <sheetName val="Advance_Activities_Oct08_(2)2"/>
      <sheetName val="FA_Analysis2"/>
      <sheetName val="FA_Summary2"/>
      <sheetName val="Schedule_22"/>
      <sheetName val="Oct_Forecast2"/>
      <sheetName val="Schedule_Cumulative2"/>
      <sheetName val="AA_Mid_Nov082"/>
      <sheetName val="New_Starters_Nov082"/>
      <sheetName val="Time_Sheet_Oct082"/>
      <sheetName val="Feeder_Ac_Oct08_(2)2"/>
      <sheetName val="Header_Finance_Meeting_(2)2"/>
      <sheetName val="_COMBINED_SUMMARY"/>
      <sheetName val="Section_1_Summary"/>
      <sheetName val="Costs_Workings"/>
      <sheetName val="Dave_Dixon_Invs"/>
      <sheetName val="Feeder_Ac_oct08"/>
      <sheetName val="Sep08_Accr"/>
      <sheetName val="Gen_Accruals"/>
      <sheetName val="WBS_Definitions"/>
      <sheetName val="HA_vs_EVOS"/>
      <sheetName val="Feeder_Ac_Nov08"/>
      <sheetName val="Advance_Works_Nov08"/>
      <sheetName val="Advance_Activities_Nov08"/>
      <sheetName val="Nov08_V3_(2)"/>
      <sheetName val="Advance_Activities_Oct08_(2)"/>
      <sheetName val="FA_Analysis"/>
      <sheetName val="FA_Summary"/>
      <sheetName val="Schedule_2"/>
      <sheetName val="Oct_Forecast"/>
      <sheetName val="Schedule_Cumulative"/>
      <sheetName val="AA_Mid_Nov08"/>
      <sheetName val="New_Starters_Nov08"/>
      <sheetName val="Time_Sheet_Oct08"/>
      <sheetName val="Feeder_Ac_Oct08_(2)"/>
      <sheetName val="Header_Finance_Meeting_(2)"/>
      <sheetName val="_COMBINED_SUMMARY1"/>
      <sheetName val="Section_1_Summary1"/>
      <sheetName val="Costs_Workings1"/>
      <sheetName val="Dave_Dixon_Invs1"/>
      <sheetName val="Feeder_Ac_oct081"/>
      <sheetName val="Sep08_Accr1"/>
      <sheetName val="Gen_Accruals1"/>
      <sheetName val="WBS_Definitions1"/>
      <sheetName val="HA_vs_EVOS1"/>
      <sheetName val="Feeder_Ac_Nov081"/>
      <sheetName val="Advance_Works_Nov081"/>
      <sheetName val="Advance_Activities_Nov081"/>
      <sheetName val="Nov08_V3_(2)1"/>
      <sheetName val="Advance_Activities_Oct08_(2)1"/>
      <sheetName val="FA_Analysis1"/>
      <sheetName val="FA_Summary1"/>
      <sheetName val="Schedule_21"/>
      <sheetName val="Oct_Forecast1"/>
      <sheetName val="Schedule_Cumulative1"/>
      <sheetName val="AA_Mid_Nov081"/>
      <sheetName val="New_Starters_Nov081"/>
      <sheetName val="Time_Sheet_Oct081"/>
      <sheetName val="Feeder_Ac_Oct08_(2)1"/>
      <sheetName val="Header_Finance_Meeting_(2)1"/>
      <sheetName val="_COMBINED_SUMMARY3"/>
      <sheetName val="Section_1_Summary3"/>
      <sheetName val="Costs_Workings3"/>
      <sheetName val="Dave_Dixon_Invs3"/>
      <sheetName val="Feeder_Ac_oct083"/>
      <sheetName val="Sep08_Accr3"/>
      <sheetName val="Gen_Accruals3"/>
      <sheetName val="WBS_Definitions3"/>
      <sheetName val="HA_vs_EVOS3"/>
      <sheetName val="Feeder_Ac_Nov083"/>
      <sheetName val="Advance_Works_Nov083"/>
      <sheetName val="Advance_Activities_Nov083"/>
      <sheetName val="Nov08_V3_(2)3"/>
      <sheetName val="Advance_Activities_Oct08_(2)3"/>
      <sheetName val="FA_Analysis3"/>
      <sheetName val="FA_Summary3"/>
      <sheetName val="Schedule_23"/>
      <sheetName val="Oct_Forecast3"/>
      <sheetName val="Schedule_Cumulative3"/>
      <sheetName val="AA_Mid_Nov083"/>
      <sheetName val="New_Starters_Nov083"/>
      <sheetName val="Time_Sheet_Oct083"/>
      <sheetName val="Feeder_Ac_Oct08_(2)3"/>
      <sheetName val="Header_Finance_Meeting_(2)3"/>
      <sheetName val="_COMBINED_SUMMARY4"/>
      <sheetName val="Section_1_Summary4"/>
      <sheetName val="Costs_Workings4"/>
      <sheetName val="Dave_Dixon_Invs4"/>
      <sheetName val="Feeder_Ac_oct084"/>
      <sheetName val="Sep08_Accr4"/>
      <sheetName val="Gen_Accruals4"/>
      <sheetName val="WBS_Definitions4"/>
      <sheetName val="HA_vs_EVOS4"/>
      <sheetName val="Feeder_Ac_Nov084"/>
      <sheetName val="Advance_Works_Nov084"/>
      <sheetName val="Advance_Activities_Nov084"/>
      <sheetName val="Nov08_V3_(2)4"/>
      <sheetName val="Advance_Activities_Oct08_(2)4"/>
      <sheetName val="FA_Analysis4"/>
      <sheetName val="FA_Summary4"/>
      <sheetName val="Schedule_24"/>
      <sheetName val="Oct_Forecast4"/>
      <sheetName val="Schedule_Cumulative4"/>
      <sheetName val="AA_Mid_Nov084"/>
      <sheetName val="New_Starters_Nov084"/>
      <sheetName val="Time_Sheet_Oct084"/>
      <sheetName val="Feeder_Ac_Oct08_(2)4"/>
      <sheetName val="Header_Finance_Meeting_(2)4"/>
      <sheetName val="_COMBINED_SUMMARY5"/>
      <sheetName val="Section_1_Summary5"/>
      <sheetName val="Costs_Workings5"/>
      <sheetName val="Dave_Dixon_Invs5"/>
      <sheetName val="Feeder_Ac_oct085"/>
      <sheetName val="Sep08_Accr5"/>
      <sheetName val="Gen_Accruals5"/>
      <sheetName val="WBS_Definitions5"/>
      <sheetName val="HA_vs_EVOS5"/>
      <sheetName val="Feeder_Ac_Nov085"/>
      <sheetName val="Advance_Works_Nov085"/>
      <sheetName val="Advance_Activities_Nov085"/>
      <sheetName val="Nov08_V3_(2)5"/>
      <sheetName val="Advance_Activities_Oct08_(2)5"/>
      <sheetName val="FA_Analysis5"/>
      <sheetName val="FA_Summary5"/>
      <sheetName val="Schedule_25"/>
      <sheetName val="Oct_Forecast5"/>
      <sheetName val="Schedule_Cumulative5"/>
      <sheetName val="AA_Mid_Nov085"/>
      <sheetName val="New_Starters_Nov085"/>
      <sheetName val="Time_Sheet_Oct085"/>
      <sheetName val="Feeder_Ac_Oct08_(2)5"/>
      <sheetName val="Header_Finance_Meeting_(2)5"/>
      <sheetName val="_COMBINED_SUMMARY6"/>
      <sheetName val="Section_1_Summary6"/>
      <sheetName val="Costs_Workings6"/>
      <sheetName val="Dave_Dixon_Invs6"/>
      <sheetName val="Feeder_Ac_oct086"/>
      <sheetName val="Sep08_Accr6"/>
      <sheetName val="Gen_Accruals6"/>
      <sheetName val="WBS_Definitions6"/>
      <sheetName val="HA_vs_EVOS6"/>
      <sheetName val="Feeder_Ac_Nov086"/>
      <sheetName val="Advance_Works_Nov086"/>
      <sheetName val="Advance_Activities_Nov086"/>
      <sheetName val="Nov08_V3_(2)6"/>
      <sheetName val="Advance_Activities_Oct08_(2)6"/>
      <sheetName val="FA_Analysis6"/>
      <sheetName val="FA_Summary6"/>
      <sheetName val="Schedule_26"/>
      <sheetName val="Oct_Forecast6"/>
      <sheetName val="Schedule_Cumulative6"/>
      <sheetName val="AA_Mid_Nov086"/>
      <sheetName val="New_Starters_Nov086"/>
      <sheetName val="Time_Sheet_Oct086"/>
      <sheetName val="Feeder_Ac_Oct08_(2)6"/>
      <sheetName val="Header_Finance_Meeting_(2)6"/>
      <sheetName val="Estimating Rates"/>
      <sheetName val="_COMBINED_SUMMARY8"/>
      <sheetName val="Section_1_Summary8"/>
      <sheetName val="Costs_Workings8"/>
      <sheetName val="Dave_Dixon_Invs8"/>
      <sheetName val="Feeder_Ac_oct088"/>
      <sheetName val="Sep08_Accr8"/>
      <sheetName val="Gen_Accruals8"/>
      <sheetName val="WBS_Definitions8"/>
      <sheetName val="HA_vs_EVOS8"/>
      <sheetName val="Feeder_Ac_Nov088"/>
      <sheetName val="Advance_Works_Nov088"/>
      <sheetName val="Advance_Activities_Nov088"/>
      <sheetName val="Nov08_V3_(2)8"/>
      <sheetName val="Advance_Activities_Oct08_(2)8"/>
      <sheetName val="FA_Analysis8"/>
      <sheetName val="FA_Summary8"/>
      <sheetName val="Schedule_28"/>
      <sheetName val="Oct_Forecast8"/>
      <sheetName val="Schedule_Cumulative8"/>
      <sheetName val="AA_Mid_Nov088"/>
      <sheetName val="New_Starters_Nov088"/>
      <sheetName val="Time_Sheet_Oct088"/>
      <sheetName val="Feeder_Ac_Oct08_(2)8"/>
      <sheetName val="Header_Finance_Meeting_(2)8"/>
      <sheetName val="_COMBINED_SUMMARY7"/>
      <sheetName val="Section_1_Summary7"/>
      <sheetName val="Costs_Workings7"/>
      <sheetName val="Dave_Dixon_Invs7"/>
      <sheetName val="Feeder_Ac_oct087"/>
      <sheetName val="Sep08_Accr7"/>
      <sheetName val="Gen_Accruals7"/>
      <sheetName val="WBS_Definitions7"/>
      <sheetName val="HA_vs_EVOS7"/>
      <sheetName val="Feeder_Ac_Nov087"/>
      <sheetName val="Advance_Works_Nov087"/>
      <sheetName val="Advance_Activities_Nov087"/>
      <sheetName val="Nov08_V3_(2)7"/>
      <sheetName val="Advance_Activities_Oct08_(2)7"/>
      <sheetName val="FA_Analysis7"/>
      <sheetName val="FA_Summary7"/>
      <sheetName val="Schedule_27"/>
      <sheetName val="Oct_Forecast7"/>
      <sheetName val="Schedule_Cumulative7"/>
      <sheetName val="AA_Mid_Nov087"/>
      <sheetName val="New_Starters_Nov087"/>
      <sheetName val="Time_Sheet_Oct087"/>
      <sheetName val="Feeder_Ac_Oct08_(2)7"/>
      <sheetName val="Header_Finance_Meeting_(2)7"/>
      <sheetName val="_COMBINED_SUMMARY15"/>
      <sheetName val="Section_1_Summary15"/>
      <sheetName val="Costs_Workings15"/>
      <sheetName val="Dave_Dixon_Invs15"/>
      <sheetName val="Feeder_Ac_oct0815"/>
      <sheetName val="Sep08_Accr15"/>
      <sheetName val="Gen_Accruals15"/>
      <sheetName val="WBS_Definitions15"/>
      <sheetName val="HA_vs_EVOS15"/>
      <sheetName val="Feeder_Ac_Nov0815"/>
      <sheetName val="Advance_Works_Nov0815"/>
      <sheetName val="Advance_Activities_Nov0815"/>
      <sheetName val="Nov08_V3_(2)15"/>
      <sheetName val="Advance_Activities_Oct08_(2)15"/>
      <sheetName val="FA_Analysis15"/>
      <sheetName val="FA_Summary15"/>
      <sheetName val="Schedule_215"/>
      <sheetName val="Oct_Forecast15"/>
      <sheetName val="Schedule_Cumulative15"/>
      <sheetName val="AA_Mid_Nov0815"/>
      <sheetName val="New_Starters_Nov0815"/>
      <sheetName val="Time_Sheet_Oct0815"/>
      <sheetName val="Feeder_Ac_Oct08_(2)15"/>
      <sheetName val="Header_Finance_Meeting_(2)15"/>
      <sheetName val="_COMBINED_SUMMARY10"/>
      <sheetName val="Section_1_Summary10"/>
      <sheetName val="Costs_Workings10"/>
      <sheetName val="Dave_Dixon_Invs10"/>
      <sheetName val="Feeder_Ac_oct0810"/>
      <sheetName val="Sep08_Accr10"/>
      <sheetName val="Gen_Accruals10"/>
      <sheetName val="WBS_Definitions10"/>
      <sheetName val="HA_vs_EVOS10"/>
      <sheetName val="Feeder_Ac_Nov0810"/>
      <sheetName val="Advance_Works_Nov0810"/>
      <sheetName val="Advance_Activities_Nov0810"/>
      <sheetName val="Nov08_V3_(2)10"/>
      <sheetName val="Advance_Activities_Oct08_(2)10"/>
      <sheetName val="FA_Analysis10"/>
      <sheetName val="FA_Summary10"/>
      <sheetName val="Schedule_210"/>
      <sheetName val="Oct_Forecast10"/>
      <sheetName val="Schedule_Cumulative10"/>
      <sheetName val="AA_Mid_Nov0810"/>
      <sheetName val="New_Starters_Nov0810"/>
      <sheetName val="Time_Sheet_Oct0810"/>
      <sheetName val="Feeder_Ac_Oct08_(2)10"/>
      <sheetName val="Header_Finance_Meeting_(2)10"/>
      <sheetName val="_COMBINED_SUMMARY9"/>
      <sheetName val="Section_1_Summary9"/>
      <sheetName val="Costs_Workings9"/>
      <sheetName val="Dave_Dixon_Invs9"/>
      <sheetName val="Feeder_Ac_oct089"/>
      <sheetName val="Sep08_Accr9"/>
      <sheetName val="Gen_Accruals9"/>
      <sheetName val="WBS_Definitions9"/>
      <sheetName val="HA_vs_EVOS9"/>
      <sheetName val="Feeder_Ac_Nov089"/>
      <sheetName val="Advance_Works_Nov089"/>
      <sheetName val="Advance_Activities_Nov089"/>
      <sheetName val="Nov08_V3_(2)9"/>
      <sheetName val="Advance_Activities_Oct08_(2)9"/>
      <sheetName val="FA_Analysis9"/>
      <sheetName val="FA_Summary9"/>
      <sheetName val="Schedule_29"/>
      <sheetName val="Oct_Forecast9"/>
      <sheetName val="Schedule_Cumulative9"/>
      <sheetName val="AA_Mid_Nov089"/>
      <sheetName val="New_Starters_Nov089"/>
      <sheetName val="Time_Sheet_Oct089"/>
      <sheetName val="Feeder_Ac_Oct08_(2)9"/>
      <sheetName val="Header_Finance_Meeting_(2)9"/>
      <sheetName val="_COMBINED_SUMMARY11"/>
      <sheetName val="Section_1_Summary11"/>
      <sheetName val="Costs_Workings11"/>
      <sheetName val="Dave_Dixon_Invs11"/>
      <sheetName val="Feeder_Ac_oct0811"/>
      <sheetName val="Sep08_Accr11"/>
      <sheetName val="Gen_Accruals11"/>
      <sheetName val="WBS_Definitions11"/>
      <sheetName val="HA_vs_EVOS11"/>
      <sheetName val="Feeder_Ac_Nov0811"/>
      <sheetName val="Advance_Works_Nov0811"/>
      <sheetName val="Advance_Activities_Nov0811"/>
      <sheetName val="Nov08_V3_(2)11"/>
      <sheetName val="Advance_Activities_Oct08_(2)11"/>
      <sheetName val="FA_Analysis11"/>
      <sheetName val="FA_Summary11"/>
      <sheetName val="Schedule_211"/>
      <sheetName val="Oct_Forecast11"/>
      <sheetName val="Schedule_Cumulative11"/>
      <sheetName val="AA_Mid_Nov0811"/>
      <sheetName val="New_Starters_Nov0811"/>
      <sheetName val="Time_Sheet_Oct0811"/>
      <sheetName val="Feeder_Ac_Oct08_(2)11"/>
      <sheetName val="Header_Finance_Meeting_(2)11"/>
      <sheetName val="_COMBINED_SUMMARY12"/>
      <sheetName val="Section_1_Summary12"/>
      <sheetName val="Costs_Workings12"/>
      <sheetName val="Dave_Dixon_Invs12"/>
      <sheetName val="Feeder_Ac_oct0812"/>
      <sheetName val="Sep08_Accr12"/>
      <sheetName val="Gen_Accruals12"/>
      <sheetName val="WBS_Definitions12"/>
      <sheetName val="HA_vs_EVOS12"/>
      <sheetName val="Feeder_Ac_Nov0812"/>
      <sheetName val="Advance_Works_Nov0812"/>
      <sheetName val="Advance_Activities_Nov0812"/>
      <sheetName val="Nov08_V3_(2)12"/>
      <sheetName val="Advance_Activities_Oct08_(2)12"/>
      <sheetName val="FA_Analysis12"/>
      <sheetName val="FA_Summary12"/>
      <sheetName val="Schedule_212"/>
      <sheetName val="Oct_Forecast12"/>
      <sheetName val="Schedule_Cumulative12"/>
      <sheetName val="AA_Mid_Nov0812"/>
      <sheetName val="New_Starters_Nov0812"/>
      <sheetName val="Time_Sheet_Oct0812"/>
      <sheetName val="Feeder_Ac_Oct08_(2)12"/>
      <sheetName val="Header_Finance_Meeting_(2)12"/>
      <sheetName val="_COMBINED_SUMMARY13"/>
      <sheetName val="Section_1_Summary13"/>
      <sheetName val="Costs_Workings13"/>
      <sheetName val="Dave_Dixon_Invs13"/>
      <sheetName val="Feeder_Ac_oct0813"/>
      <sheetName val="Sep08_Accr13"/>
      <sheetName val="Gen_Accruals13"/>
      <sheetName val="WBS_Definitions13"/>
      <sheetName val="HA_vs_EVOS13"/>
      <sheetName val="Feeder_Ac_Nov0813"/>
      <sheetName val="Advance_Works_Nov0813"/>
      <sheetName val="Advance_Activities_Nov0813"/>
      <sheetName val="Nov08_V3_(2)13"/>
      <sheetName val="Advance_Activities_Oct08_(2)13"/>
      <sheetName val="FA_Analysis13"/>
      <sheetName val="FA_Summary13"/>
      <sheetName val="Schedule_213"/>
      <sheetName val="Oct_Forecast13"/>
      <sheetName val="Schedule_Cumulative13"/>
      <sheetName val="AA_Mid_Nov0813"/>
      <sheetName val="New_Starters_Nov0813"/>
      <sheetName val="Time_Sheet_Oct0813"/>
      <sheetName val="Feeder_Ac_Oct08_(2)13"/>
      <sheetName val="Header_Finance_Meeting_(2)13"/>
      <sheetName val="_COMBINED_SUMMARY14"/>
      <sheetName val="Section_1_Summary14"/>
      <sheetName val="Costs_Workings14"/>
      <sheetName val="Dave_Dixon_Invs14"/>
      <sheetName val="Feeder_Ac_oct0814"/>
      <sheetName val="Sep08_Accr14"/>
      <sheetName val="Gen_Accruals14"/>
      <sheetName val="WBS_Definitions14"/>
      <sheetName val="HA_vs_EVOS14"/>
      <sheetName val="Feeder_Ac_Nov0814"/>
      <sheetName val="Advance_Works_Nov0814"/>
      <sheetName val="Advance_Activities_Nov0814"/>
      <sheetName val="Nov08_V3_(2)14"/>
      <sheetName val="Advance_Activities_Oct08_(2)14"/>
      <sheetName val="FA_Analysis14"/>
      <sheetName val="FA_Summary14"/>
      <sheetName val="Schedule_214"/>
      <sheetName val="Oct_Forecast14"/>
      <sheetName val="Schedule_Cumulative14"/>
      <sheetName val="AA_Mid_Nov0814"/>
      <sheetName val="New_Starters_Nov0814"/>
      <sheetName val="Time_Sheet_Oct0814"/>
      <sheetName val="Feeder_Ac_Oct08_(2)14"/>
      <sheetName val="Header_Finance_Meeting_(2)14"/>
      <sheetName val="DES Detail Profile"/>
      <sheetName val="_COMBINED_SUMMARY16"/>
      <sheetName val="Section_1_Summary16"/>
      <sheetName val="Costs_Workings16"/>
      <sheetName val="Dave_Dixon_Invs16"/>
      <sheetName val="Feeder_Ac_oct0816"/>
      <sheetName val="Sep08_Accr16"/>
      <sheetName val="Gen_Accruals16"/>
      <sheetName val="WBS_Definitions16"/>
      <sheetName val="HA_vs_EVOS16"/>
      <sheetName val="Feeder_Ac_Nov0816"/>
      <sheetName val="Advance_Works_Nov0816"/>
      <sheetName val="Advance_Activities_Nov0816"/>
      <sheetName val="Nov08_V3_(2)16"/>
      <sheetName val="Advance_Activities_Oct08_(2)16"/>
      <sheetName val="FA_Analysis16"/>
      <sheetName val="FA_Summary16"/>
      <sheetName val="Schedule_216"/>
      <sheetName val="Oct_Forecast16"/>
      <sheetName val="Schedule_Cumulative16"/>
      <sheetName val="AA_Mid_Nov0816"/>
      <sheetName val="New_Starters_Nov0816"/>
      <sheetName val="Time_Sheet_Oct0816"/>
      <sheetName val="Feeder_Ac_Oct08_(2)16"/>
      <sheetName val="Header_Finance_Meeting_(2)16"/>
      <sheetName val="Estimating_Rates"/>
      <sheetName val="DES_Detail_Profile"/>
      <sheetName val="_COMBINED_SUMMARY17"/>
      <sheetName val="Section_1_Summary17"/>
      <sheetName val="Costs_Workings17"/>
      <sheetName val="Dave_Dixon_Invs17"/>
      <sheetName val="Feeder_Ac_oct0817"/>
      <sheetName val="Sep08_Accr17"/>
      <sheetName val="Gen_Accruals17"/>
      <sheetName val="WBS_Definitions17"/>
      <sheetName val="HA_vs_EVOS17"/>
      <sheetName val="Feeder_Ac_Nov0817"/>
      <sheetName val="Advance_Works_Nov0817"/>
      <sheetName val="Advance_Activities_Nov0817"/>
      <sheetName val="Nov08_V3_(2)17"/>
      <sheetName val="Advance_Activities_Oct08_(2)17"/>
      <sheetName val="FA_Analysis17"/>
      <sheetName val="FA_Summary17"/>
      <sheetName val="Schedule_217"/>
      <sheetName val="Oct_Forecast17"/>
      <sheetName val="Schedule_Cumulative17"/>
      <sheetName val="AA_Mid_Nov0817"/>
      <sheetName val="New_Starters_Nov0817"/>
      <sheetName val="Time_Sheet_Oct0817"/>
      <sheetName val="Feeder_Ac_Oct08_(2)17"/>
      <sheetName val="Header_Finance_Meeting_(2)17"/>
      <sheetName val="Estimating_Rates1"/>
      <sheetName val="DES_Detail_Profile1"/>
      <sheetName val="_COMBINED_SUMMARY18"/>
      <sheetName val="Section_1_Summary18"/>
      <sheetName val="Costs_Workings18"/>
      <sheetName val="Dave_Dixon_Invs18"/>
      <sheetName val="Feeder_Ac_oct0818"/>
      <sheetName val="Sep08_Accr18"/>
      <sheetName val="Gen_Accruals18"/>
      <sheetName val="WBS_Definitions18"/>
      <sheetName val="HA_vs_EVOS18"/>
      <sheetName val="Feeder_Ac_Nov0818"/>
      <sheetName val="Advance_Works_Nov0818"/>
      <sheetName val="Advance_Activities_Nov0818"/>
      <sheetName val="Nov08_V3_(2)18"/>
      <sheetName val="Advance_Activities_Oct08_(2)18"/>
      <sheetName val="FA_Analysis18"/>
      <sheetName val="FA_Summary18"/>
      <sheetName val="Schedule_218"/>
      <sheetName val="Oct_Forecast18"/>
      <sheetName val="Schedule_Cumulative18"/>
      <sheetName val="AA_Mid_Nov0818"/>
      <sheetName val="New_Starters_Nov0818"/>
      <sheetName val="Time_Sheet_Oct0818"/>
      <sheetName val="Feeder_Ac_Oct08_(2)18"/>
      <sheetName val="Header_Finance_Meeting_(2)18"/>
      <sheetName val="Estimating_Rates2"/>
      <sheetName val="DES_Detail_Profile2"/>
      <sheetName val="Prog_Risks"/>
      <sheetName val="Estimate Uncertainty"/>
      <sheetName val="Correlation Risks"/>
      <sheetName val="_COMBINED_SUMMARY19"/>
      <sheetName val="Section_1_Summary19"/>
      <sheetName val="Costs_Workings19"/>
      <sheetName val="Dave_Dixon_Invs19"/>
      <sheetName val="Feeder_Ac_oct0819"/>
      <sheetName val="Sep08_Accr19"/>
      <sheetName val="Gen_Accruals19"/>
      <sheetName val="WBS_Definitions19"/>
      <sheetName val="HA_vs_EVOS19"/>
      <sheetName val="Feeder_Ac_Nov0819"/>
      <sheetName val="Advance_Works_Nov0819"/>
      <sheetName val="Advance_Activities_Nov0819"/>
      <sheetName val="Nov08_V3_(2)19"/>
      <sheetName val="Advance_Activities_Oct08_(2)19"/>
      <sheetName val="FA_Analysis19"/>
      <sheetName val="FA_Summary19"/>
      <sheetName val="Schedule_219"/>
      <sheetName val="Oct_Forecast19"/>
      <sheetName val="Schedule_Cumulative19"/>
      <sheetName val="AA_Mid_Nov0819"/>
      <sheetName val="New_Starters_Nov0819"/>
      <sheetName val="Time_Sheet_Oct0819"/>
      <sheetName val="Feeder_Ac_Oct08_(2)19"/>
      <sheetName val="Header_Finance_Meeting_(2)19"/>
      <sheetName val="Estimating_Rates3"/>
      <sheetName val="DES_Detail_Profi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"/>
      <sheetName val="FRONT"/>
      <sheetName val="MPR1"/>
      <sheetName val="MPR2"/>
      <sheetName val="MPR3"/>
      <sheetName val="Synopsis"/>
      <sheetName val="Risk"/>
      <sheetName val="Risk Back up"/>
      <sheetName val="Contingency"/>
      <sheetName val="Monitors"/>
      <sheetName val="Turnover"/>
      <sheetName val="EFV"/>
      <sheetName val="Variations"/>
      <sheetName val="Checks"/>
      <sheetName val="EFC"/>
      <sheetName val="Form A"/>
      <sheetName val="Graphs"/>
      <sheetName val="Data"/>
      <sheetName val="Weekly Cost Summary"/>
      <sheetName val="Sheet1"/>
      <sheetName val="Murphy Group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1-1) Contingency"/>
      <sheetName val="1-2) Risk Evaluation"/>
      <sheetName val="1-3) Opportunities Evaluation"/>
      <sheetName val="2) Full Cost Calculation"/>
      <sheetName val="3) Cash Flow &amp; Project Exposure"/>
      <sheetName val="4) CF graph"/>
      <sheetName val="FxExchangeRatesBudget"/>
      <sheetName val="dropdowns"/>
      <sheetName val="1-1)_Contingency"/>
      <sheetName val="1-2)_Risk_Evaluation"/>
      <sheetName val="1-3)_Opportunities_Evaluation"/>
      <sheetName val="2)_Full_Cost_Calculation"/>
      <sheetName val="3)_Cash_Flow_&amp;_Project_Exposure"/>
      <sheetName val="4)_CF_graph"/>
      <sheetName val="1-1)_Contingency1"/>
      <sheetName val="1-2)_Risk_Evaluation1"/>
      <sheetName val="1-3)_Opportunities_Evaluation1"/>
      <sheetName val="2)_Full_Cost_Calculation1"/>
      <sheetName val="3)_Cash_Flow_&amp;_Project_Exposur1"/>
      <sheetName val="4)_CF_graph1"/>
      <sheetName val="1-1)_Contingency2"/>
      <sheetName val="1-2)_Risk_Evaluation2"/>
      <sheetName val="1-3)_Opportunities_Evaluation2"/>
      <sheetName val="2)_Full_Cost_Calculation2"/>
      <sheetName val="3)_Cash_Flow_&amp;_Project_Exposur2"/>
      <sheetName val="4)_CF_graph2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urrent"/>
      <sheetName val="Summary"/>
      <sheetName val="GRIP 3 2011-2012"/>
      <sheetName val="GRIP 3 2012-2013"/>
      <sheetName val="GRIP 4 2013-2014"/>
      <sheetName val="GRIP 4 2014-2015"/>
      <sheetName val="GRIP 4 2015-2016"/>
      <sheetName val="NR-Grades"/>
      <sheetName val="Survey Strategy"/>
      <sheetName val="26-05-11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p Weeks"/>
      <sheetName val="Chipp Monthly Summary"/>
      <sheetName val="Chipp Monthly Template"/>
      <sheetName val="Chipp Weekly Detail"/>
      <sheetName val="Chip Total to Date"/>
      <sheetName val="Chipp Weekly"/>
      <sheetName val="Chipp Data"/>
      <sheetName val="Reg Weekly Hours"/>
      <sheetName val="York Weekly"/>
      <sheetName val="Swanley Weekly"/>
      <sheetName val="Birmingham Weekly"/>
      <sheetName val="Glasgow Weekly"/>
      <sheetName val="Croydon Weekly"/>
      <sheetName val="Total Hours to Date"/>
      <sheetName val="Monthly Summary"/>
      <sheetName val="York Monthly Summary"/>
      <sheetName val="Swanley Monthly Summary"/>
      <sheetName val="Birmingham Monthly Summary"/>
      <sheetName val="Glasgow Monthly Summary"/>
      <sheetName val="Croydon Monthly Summary"/>
      <sheetName val="Raw Data"/>
      <sheetName val="Chipp Personnel"/>
      <sheetName val="Rates_Period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e detail"/>
      <sheetName val="Defined data"/>
      <sheetName val="Target "/>
      <sheetName val="Certificate"/>
      <sheetName val="Summary (1)"/>
      <sheetName val="Summary (2)"/>
      <sheetName val="PWDD"/>
      <sheetName val="Tracker"/>
      <sheetName val="Cost Capture"/>
      <sheetName val="Subcontract"/>
      <sheetName val="Plant"/>
      <sheetName val="Material"/>
      <sheetName val="Pavement Data"/>
      <sheetName val="ITC DATA"/>
      <sheetName val="geotec dat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Temporary_Buildings4"/>
      <sheetName val="Temporary_Buildings2"/>
      <sheetName val="Temporary_Buildings"/>
      <sheetName val="Temporary_Buildings1"/>
      <sheetName val="Temporary_Buildings3"/>
      <sheetName val="Temporary_Buildings5"/>
      <sheetName val="Temporary_Buildings6"/>
      <sheetName val="Temporary Buildings"/>
      <sheetName val="Temporary_Buildings9"/>
      <sheetName val="Temporary_Buildings7"/>
      <sheetName val="Temporary_Buildings8"/>
      <sheetName val="Temporary_Buildings10"/>
      <sheetName val="Sc Ran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Contents"/>
      <sheetName val="Actions"/>
      <sheetName val="UCM Report"/>
      <sheetName val="Code"/>
      <sheetName val="Cost model - 1"/>
      <sheetName val="Cost model - 2"/>
      <sheetName val="Validation"/>
      <sheetName val="UCM_Report"/>
      <sheetName val="Cost_model_-_1"/>
      <sheetName val="Cost_model_-_2"/>
      <sheetName val="UCM_Report1"/>
      <sheetName val="Cost_model_-_11"/>
      <sheetName val="Cost_model_-_21"/>
      <sheetName val="UCM_Report2"/>
      <sheetName val="Cost_model_-_12"/>
      <sheetName val="Cost_model_-_22"/>
      <sheetName val="UCM_Report3"/>
      <sheetName val="Cost_model_-_13"/>
      <sheetName val="Cost_model_-_23"/>
      <sheetName val="UCM_Report4"/>
      <sheetName val="Cost_model_-_14"/>
      <sheetName val="Cost_model_-_24"/>
      <sheetName val="UCM_Report5"/>
      <sheetName val="Cost_model_-_15"/>
      <sheetName val="Cost_model_-_25"/>
      <sheetName val="UCM_Report7"/>
      <sheetName val="Cost_model_-_17"/>
      <sheetName val="Cost_model_-_27"/>
      <sheetName val="UCM_Report6"/>
      <sheetName val="Cost_model_-_16"/>
      <sheetName val="Cost_model_-_26"/>
      <sheetName val="CheckSheet"/>
      <sheetName val="Version control LKUP"/>
      <sheetName val="Template"/>
      <sheetName val="UCM_Report8"/>
      <sheetName val="Cost_model_-_18"/>
      <sheetName val="Cost_model_-_28"/>
      <sheetName val="UCM_Report9"/>
      <sheetName val="Cost_model_-_19"/>
      <sheetName val="Cost_model_-_29"/>
      <sheetName val="UCM_Report10"/>
      <sheetName val="Cost_model_-_110"/>
      <sheetName val="Cost_model_-_210"/>
      <sheetName val="Project Details Options"/>
      <sheetName val="SYS_ApprovalMode"/>
      <sheetName val="Cost Analysis by Cost Model"/>
      <sheetName val="Dim_Asset"/>
      <sheetName val="Dim_KeyUnitsOfMeasure"/>
      <sheetName val="Dim_RABCM"/>
      <sheetName val="Dim_WorkType"/>
      <sheetName val="Structure"/>
      <sheetName val="WorkSolution"/>
      <sheetName val="WorkType"/>
      <sheetName val="Project Details"/>
      <sheetName val="Version_control_LKUP"/>
      <sheetName val="Project_Details_Options"/>
      <sheetName val="Cost_Analysis_by_Cost_Model"/>
      <sheetName val="Project_Details"/>
      <sheetName val="UCM_Report11"/>
      <sheetName val="Cost_model_-_111"/>
      <sheetName val="Cost_model_-_211"/>
      <sheetName val="Version_control_LKUP1"/>
      <sheetName val="Project_Details_Options1"/>
      <sheetName val="Cost_Analysis_by_Cost_Model1"/>
      <sheetName val="Project_Details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INS Budget"/>
      <sheetName val="Set Up"/>
      <sheetName val="COINS"/>
      <sheetName val="Codes"/>
      <sheetName val="10.96"/>
      <sheetName val="10.97"/>
      <sheetName val="10.98"/>
      <sheetName val="10.Tot"/>
      <sheetName val="20.96"/>
      <sheetName val="20.97"/>
      <sheetName val="20.98"/>
      <sheetName val="20.Tot"/>
      <sheetName val="70.96"/>
      <sheetName val="70.97"/>
      <sheetName val="70.98"/>
      <sheetName val="70.Tot"/>
      <sheetName val="80.96"/>
      <sheetName val="80.97"/>
      <sheetName val="80.98"/>
      <sheetName val="80.Tot"/>
      <sheetName val="30.96"/>
      <sheetName val="30.97"/>
      <sheetName val="30.98"/>
      <sheetName val="30.Tot"/>
      <sheetName val="40.96"/>
      <sheetName val="40.97"/>
      <sheetName val="40.98"/>
      <sheetName val="40.Tot"/>
      <sheetName val="50.96"/>
      <sheetName val="50.97"/>
      <sheetName val="50.98"/>
      <sheetName val="50.Tot"/>
      <sheetName val="60.96"/>
      <sheetName val="60.97"/>
      <sheetName val="60.98"/>
      <sheetName val="60.Tot"/>
      <sheetName val="A1"/>
      <sheetName val="A2"/>
      <sheetName val="B1"/>
      <sheetName val="B2"/>
      <sheetName val="B3"/>
      <sheetName val="B4"/>
      <sheetName val="B5"/>
      <sheetName val="B6"/>
      <sheetName val="B7"/>
      <sheetName val="B8"/>
      <sheetName val="B9"/>
      <sheetName val="D1"/>
      <sheetName val="D2"/>
      <sheetName val="F1"/>
      <sheetName val="F2"/>
      <sheetName val="F3"/>
      <sheetName val="G1"/>
      <sheetName val="Z1"/>
      <sheetName val="Z1.98"/>
      <sheetName val="99"/>
      <sheetName val="Summary"/>
      <sheetName val="Budget Transfer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NFReg"/>
      <sheetName val="Period Summary"/>
      <sheetName val="Period Recon"/>
      <sheetName val="Principal Trends"/>
      <sheetName val="Info"/>
      <sheetName val="Trend Val by Deliverable"/>
      <sheetName val="Changes (VO) val by Deliverable"/>
      <sheetName val="DateTex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M Report"/>
      <sheetName val="User Notes"/>
      <sheetName val="Example"/>
      <sheetName val="Code"/>
      <sheetName val="Cost model - 1"/>
      <sheetName val="Cost model - 2"/>
      <sheetName val="Cost model - 3"/>
      <sheetName val="Cost model - 4"/>
      <sheetName val="Cost model - 5"/>
      <sheetName val="Cost model - 6"/>
      <sheetName val="Cost model - 7"/>
      <sheetName val="Cost model - 8"/>
      <sheetName val="Cost model - 9"/>
      <sheetName val="Cost model - 10"/>
      <sheetName val="UCM Report v4.0"/>
      <sheetName val="UCM_Report"/>
      <sheetName val="User_Notes"/>
      <sheetName val="Cost_model_-_1"/>
      <sheetName val="Cost_model_-_2"/>
      <sheetName val="Cost_model_-_3"/>
      <sheetName val="Cost_model_-_4"/>
      <sheetName val="Cost_model_-_5"/>
      <sheetName val="Cost_model_-_6"/>
      <sheetName val="Cost_model_-_7"/>
      <sheetName val="Cost_model_-_8"/>
      <sheetName val="Cost_model_-_9"/>
      <sheetName val="Cost_model_-_10"/>
      <sheetName val="UCM_Report_v4_0"/>
      <sheetName val="Wing wall"/>
      <sheetName val="Lighting 1"/>
      <sheetName val="Lighting"/>
      <sheetName val="8 Pavement"/>
      <sheetName val="Parapet railing"/>
      <sheetName val="UCM_Report1"/>
      <sheetName val="User_Notes1"/>
      <sheetName val="Cost_model_-_11"/>
      <sheetName val="Cost_model_-_21"/>
      <sheetName val="UCM_Report_v4_01"/>
      <sheetName val="Cost_model_-_31"/>
      <sheetName val="Cost_model_-_41"/>
      <sheetName val="Cost_model_-_51"/>
      <sheetName val="Cost_model_-_61"/>
      <sheetName val="Cost_model_-_71"/>
      <sheetName val="Cost_model_-_81"/>
      <sheetName val="Cost_model_-_91"/>
      <sheetName val="Cost_model_-_101"/>
      <sheetName val="UCM_Report2"/>
      <sheetName val="User_Notes2"/>
      <sheetName val="Cost_model_-_12"/>
      <sheetName val="Cost_model_-_22"/>
      <sheetName val="UCM_Report_v4_02"/>
      <sheetName val="Cost_model_-_32"/>
      <sheetName val="Cost_model_-_42"/>
      <sheetName val="Cost_model_-_52"/>
      <sheetName val="Cost_model_-_62"/>
      <sheetName val="Cost_model_-_72"/>
      <sheetName val="Cost_model_-_82"/>
      <sheetName val="Cost_model_-_92"/>
      <sheetName val="Cost_model_-_102"/>
      <sheetName val="UCM_Report3"/>
      <sheetName val="User_Notes3"/>
      <sheetName val="Cost_model_-_13"/>
      <sheetName val="Cost_model_-_23"/>
      <sheetName val="UCM_Report_v4_03"/>
      <sheetName val="Cost_model_-_33"/>
      <sheetName val="Cost_model_-_43"/>
      <sheetName val="Cost_model_-_53"/>
      <sheetName val="Cost_model_-_63"/>
      <sheetName val="Cost_model_-_73"/>
      <sheetName val="Cost_model_-_83"/>
      <sheetName val="Cost_model_-_93"/>
      <sheetName val="Cost_model_-_103"/>
      <sheetName val="UCM_Report4"/>
      <sheetName val="User_Notes4"/>
      <sheetName val="Cost_model_-_14"/>
      <sheetName val="Cost_model_-_24"/>
      <sheetName val="UCM_Report_v4_04"/>
      <sheetName val="Cost_model_-_34"/>
      <sheetName val="Cost_model_-_44"/>
      <sheetName val="Cost_model_-_54"/>
      <sheetName val="Cost_model_-_64"/>
      <sheetName val="Cost_model_-_74"/>
      <sheetName val="Cost_model_-_84"/>
      <sheetName val="Cost_model_-_94"/>
      <sheetName val="Cost_model_-_104"/>
      <sheetName val="Control"/>
      <sheetName val="UCM_Report6"/>
      <sheetName val="User_Notes6"/>
      <sheetName val="Cost_model_-_16"/>
      <sheetName val="Cost_model_-_26"/>
      <sheetName val="UCM_Report_v4_06"/>
      <sheetName val="Cost_model_-_36"/>
      <sheetName val="Cost_model_-_46"/>
      <sheetName val="Cost_model_-_56"/>
      <sheetName val="Cost_model_-_66"/>
      <sheetName val="Cost_model_-_76"/>
      <sheetName val="Cost_model_-_86"/>
      <sheetName val="Cost_model_-_96"/>
      <sheetName val="Cost_model_-_106"/>
      <sheetName val="UCM_Report5"/>
      <sheetName val="User_Notes5"/>
      <sheetName val="Cost_model_-_15"/>
      <sheetName val="Cost_model_-_25"/>
      <sheetName val="UCM_Report_v4_05"/>
      <sheetName val="Cost_model_-_35"/>
      <sheetName val="Cost_model_-_45"/>
      <sheetName val="Cost_model_-_55"/>
      <sheetName val="Cost_model_-_65"/>
      <sheetName val="Cost_model_-_75"/>
      <sheetName val="Cost_model_-_85"/>
      <sheetName val="Cost_model_-_95"/>
      <sheetName val="Cost_model_-_105"/>
      <sheetName val="selection"/>
      <sheetName val="UCM_Report7"/>
      <sheetName val="User_Notes7"/>
      <sheetName val="Cost_model_-_17"/>
      <sheetName val="Cost_model_-_27"/>
      <sheetName val="Cost_model_-_37"/>
      <sheetName val="Cost_model_-_47"/>
      <sheetName val="Cost_model_-_57"/>
      <sheetName val="Cost_model_-_67"/>
      <sheetName val="Cost_model_-_77"/>
      <sheetName val="Cost_model_-_87"/>
      <sheetName val="Cost_model_-_97"/>
      <sheetName val="Cost_model_-_107"/>
      <sheetName val="UCM_Report_v4_07"/>
      <sheetName val="Wing_wall"/>
      <sheetName val="Lighting_1"/>
      <sheetName val="8_Pavement"/>
      <sheetName val="Parapet_railing"/>
      <sheetName val="Wing_wall1"/>
      <sheetName val="Lighting_11"/>
      <sheetName val="8_Pavement1"/>
      <sheetName val="Parapet_railing1"/>
      <sheetName val="UCM_Report8"/>
      <sheetName val="User_Notes8"/>
      <sheetName val="Cost_model_-_18"/>
      <sheetName val="Cost_model_-_28"/>
      <sheetName val="Cost_model_-_38"/>
      <sheetName val="Cost_model_-_48"/>
      <sheetName val="Cost_model_-_58"/>
      <sheetName val="Cost_model_-_68"/>
      <sheetName val="Cost_model_-_78"/>
      <sheetName val="Cost_model_-_88"/>
      <sheetName val="Cost_model_-_98"/>
      <sheetName val="Cost_model_-_108"/>
      <sheetName val="UCM_Report_v4_08"/>
      <sheetName val="Wing_wall2"/>
      <sheetName val="Lighting_12"/>
      <sheetName val="8_Pavement2"/>
      <sheetName val="Parapet_railing2"/>
      <sheetName val="UCM_Report9"/>
      <sheetName val="User_Notes9"/>
      <sheetName val="Cost_model_-_19"/>
      <sheetName val="Cost_model_-_29"/>
      <sheetName val="Cost_model_-_39"/>
      <sheetName val="Cost_model_-_49"/>
      <sheetName val="Cost_model_-_59"/>
      <sheetName val="Cost_model_-_69"/>
      <sheetName val="Cost_model_-_79"/>
      <sheetName val="Cost_model_-_89"/>
      <sheetName val="Cost_model_-_99"/>
      <sheetName val="Cost_model_-_109"/>
      <sheetName val="UCM_Report_v4_09"/>
      <sheetName val="Wing_wall3"/>
      <sheetName val="Lighting_13"/>
      <sheetName val="8_Pavement3"/>
      <sheetName val="Parapet_railing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- Hardstanding"/>
      <sheetName val="Calc - Maintenance"/>
      <sheetName val="Calc - Make good"/>
      <sheetName val="PLANNED VALUE (BASELINE)"/>
      <sheetName val="PLANNED VALUE (UPDATE)"/>
      <sheetName val="EARNED VALUE (EV)"/>
      <sheetName val="ACTUAL COSTS (AC)"/>
      <sheetName val="Summary"/>
      <sheetName val="GE2. Ind Ops - Fcast"/>
      <sheetName val="GE3. Staff &amp; Ops Trnsprt Sum"/>
      <sheetName val="GE3. Staff &amp; Ops Trnsprt-Fcast"/>
      <sheetName val="GE4. Site BuildingsFcast"/>
      <sheetName val="Staff - ITSD Service Charge"/>
      <sheetName val="GE5 Indirect Running Exps-Fcast"/>
      <sheetName val="GE8. General PurposePlant-Fcast"/>
      <sheetName val="GE09. Scaffold"/>
      <sheetName val="GE11. Heat, Light &amp; Power Fcast"/>
      <sheetName val="GE12. Water"/>
      <sheetName val="GE14.  Misc"/>
      <sheetName val="5 - Staff Cars"/>
      <sheetName val="1 Staff Salaries 1 of 3"/>
      <sheetName val="2 - Exp 2 of 3"/>
      <sheetName val="2 - Expenses inc hotels 1 of 3"/>
      <sheetName val="Staff - SALARY"/>
      <sheetName val="2 - Expenses inc hotels 3 of 3"/>
      <sheetName val="Staff - RECRUITMENT COSTS"/>
      <sheetName val="1 - Staff Salaries 2 of 3"/>
      <sheetName val="Calc_-_Hardstanding"/>
      <sheetName val="Calc_-_Maintenance"/>
      <sheetName val="Calc_-_Make_good"/>
      <sheetName val="PLANNED_VALUE_(BASELINE)"/>
      <sheetName val="PLANNED_VALUE_(UPDATE)"/>
      <sheetName val="EARNED_VALUE_(EV)"/>
      <sheetName val="ACTUAL_COSTS_(AC)"/>
      <sheetName val="GE2__Ind_Ops_-_Fcast"/>
      <sheetName val="GE3__Staff_&amp;_Ops_Trnsprt_Sum"/>
      <sheetName val="GE3__Staff_&amp;_Ops_Trnsprt-Fcast"/>
      <sheetName val="GE4__Site_BuildingsFcast"/>
      <sheetName val="Staff_-_ITSD_Service_Charge"/>
      <sheetName val="GE5_Indirect_Running_Exps-Fcast"/>
      <sheetName val="GE8__General_PurposePlant-Fcast"/>
      <sheetName val="GE09__Scaffold"/>
      <sheetName val="GE11__Heat,_Light_&amp;_Power_Fcast"/>
      <sheetName val="GE12__Water"/>
      <sheetName val="GE14___Misc"/>
      <sheetName val="5_-_Staff_Cars"/>
      <sheetName val="1_Staff_Salaries_1_of_3"/>
      <sheetName val="2_-_Exp_2_of_3"/>
      <sheetName val="2_-_Expenses_inc_hotels_1_of_3"/>
      <sheetName val="Staff_-_SALARY"/>
      <sheetName val="2_-_Expenses_inc_hotels_3_of_3"/>
      <sheetName val="Staff_-_RECRUITMENT_COSTS"/>
      <sheetName val="1_-_Staff_Salaries_2_of_3"/>
      <sheetName val="Calc_-_Hardstanding1"/>
      <sheetName val="Calc_-_Maintenance1"/>
      <sheetName val="Calc_-_Make_good1"/>
      <sheetName val="PLANNED_VALUE_(BASELINE)1"/>
      <sheetName val="PLANNED_VALUE_(UPDATE)1"/>
      <sheetName val="EARNED_VALUE_(EV)1"/>
      <sheetName val="ACTUAL_COSTS_(AC)1"/>
      <sheetName val="GE2__Ind_Ops_-_Fcast1"/>
      <sheetName val="GE3__Staff_&amp;_Ops_Trnsprt_Sum1"/>
      <sheetName val="GE3__Staff_&amp;_Ops_Trnsprt-Fcast1"/>
      <sheetName val="GE4__Site_BuildingsFcast1"/>
      <sheetName val="Staff_-_ITSD_Service_Charge1"/>
      <sheetName val="GE5_Indirect_Running_Exps-Fcas1"/>
      <sheetName val="GE8__General_PurposePlant-Fcas1"/>
      <sheetName val="GE09__Scaffold1"/>
      <sheetName val="GE11__Heat,_Light_&amp;_Power_Fcas1"/>
      <sheetName val="GE12__Water1"/>
      <sheetName val="GE14___Misc1"/>
      <sheetName val="5_-_Staff_Cars1"/>
      <sheetName val="1_Staff_Salaries_1_of_31"/>
      <sheetName val="2_-_Exp_2_of_31"/>
      <sheetName val="2_-_Expenses_inc_hotels_1_of_31"/>
      <sheetName val="Staff_-_SALARY1"/>
      <sheetName val="2_-_Expenses_inc_hotels_3_of_31"/>
      <sheetName val="Staff_-_RECRUITMENT_COSTS1"/>
      <sheetName val="1_-_Staff_Salaries_2_of_31"/>
      <sheetName val="Calc_-_Hardstanding2"/>
      <sheetName val="Calc_-_Maintenance2"/>
      <sheetName val="Calc_-_Make_good2"/>
      <sheetName val="PLANNED_VALUE_(BASELINE)2"/>
      <sheetName val="PLANNED_VALUE_(UPDATE)2"/>
      <sheetName val="EARNED_VALUE_(EV)2"/>
      <sheetName val="ACTUAL_COSTS_(AC)2"/>
      <sheetName val="GE2__Ind_Ops_-_Fcast2"/>
      <sheetName val="GE3__Staff_&amp;_Ops_Trnsprt_Sum2"/>
      <sheetName val="GE3__Staff_&amp;_Ops_Trnsprt-Fcast2"/>
      <sheetName val="GE4__Site_BuildingsFcast2"/>
      <sheetName val="Staff_-_ITSD_Service_Charge2"/>
      <sheetName val="GE5_Indirect_Running_Exps-Fcas2"/>
      <sheetName val="GE8__General_PurposePlant-Fcas2"/>
      <sheetName val="GE09__Scaffold2"/>
      <sheetName val="GE11__Heat,_Light_&amp;_Power_Fcas2"/>
      <sheetName val="GE12__Water2"/>
      <sheetName val="GE14___Misc2"/>
      <sheetName val="5_-_Staff_Cars2"/>
      <sheetName val="1_Staff_Salaries_1_of_32"/>
      <sheetName val="2_-_Exp_2_of_32"/>
      <sheetName val="2_-_Expenses_inc_hotels_1_of_32"/>
      <sheetName val="Staff_-_SALARY2"/>
      <sheetName val="2_-_Expenses_inc_hotels_3_of_32"/>
      <sheetName val="Staff_-_RECRUITMENT_COSTS2"/>
      <sheetName val="1_-_Staff_Salaries_2_of_32"/>
      <sheetName val="Calc_-_Hardstanding3"/>
      <sheetName val="Calc_-_Maintenance3"/>
      <sheetName val="Calc_-_Make_good3"/>
      <sheetName val="PLANNED_VALUE_(BASELINE)3"/>
      <sheetName val="PLANNED_VALUE_(UPDATE)3"/>
      <sheetName val="EARNED_VALUE_(EV)3"/>
      <sheetName val="ACTUAL_COSTS_(AC)3"/>
      <sheetName val="GE2__Ind_Ops_-_Fcast3"/>
      <sheetName val="GE3__Staff_&amp;_Ops_Trnsprt_Sum3"/>
      <sheetName val="GE3__Staff_&amp;_Ops_Trnsprt-Fcast3"/>
      <sheetName val="GE4__Site_BuildingsFcast3"/>
      <sheetName val="Staff_-_ITSD_Service_Charge3"/>
      <sheetName val="GE5_Indirect_Running_Exps-Fcas3"/>
      <sheetName val="GE8__General_PurposePlant-Fcas3"/>
      <sheetName val="GE09__Scaffold3"/>
      <sheetName val="GE11__Heat,_Light_&amp;_Power_Fcas3"/>
      <sheetName val="GE12__Water3"/>
      <sheetName val="GE14___Misc3"/>
      <sheetName val="5_-_Staff_Cars3"/>
      <sheetName val="1_Staff_Salaries_1_of_33"/>
      <sheetName val="2_-_Exp_2_of_33"/>
      <sheetName val="2_-_Expenses_inc_hotels_1_of_33"/>
      <sheetName val="Staff_-_SALARY3"/>
      <sheetName val="2_-_Expenses_inc_hotels_3_of_33"/>
      <sheetName val="Staff_-_RECRUITMENT_COSTS3"/>
      <sheetName val="1_-_Staff_Salaries_2_of_33"/>
      <sheetName val="M25001-Staff&amp;GE forecast Sectio"/>
      <sheetName val="Calc_-_Hardstanding4"/>
      <sheetName val="Calc_-_Maintenance4"/>
      <sheetName val="Calc_-_Make_good4"/>
      <sheetName val="PLANNED_VALUE_(BASELINE)4"/>
      <sheetName val="PLANNED_VALUE_(UPDATE)4"/>
      <sheetName val="EARNED_VALUE_(EV)4"/>
      <sheetName val="ACTUAL_COSTS_(AC)4"/>
      <sheetName val="GE2__Ind_Ops_-_Fcast4"/>
      <sheetName val="GE3__Staff_&amp;_Ops_Trnsprt_Sum4"/>
      <sheetName val="GE3__Staff_&amp;_Ops_Trnsprt-Fcast4"/>
      <sheetName val="GE4__Site_BuildingsFcast4"/>
      <sheetName val="Staff_-_ITSD_Service_Charge4"/>
      <sheetName val="GE5_Indirect_Running_Exps-Fcas4"/>
      <sheetName val="GE8__General_PurposePlant-Fcas4"/>
      <sheetName val="GE09__Scaffold4"/>
      <sheetName val="GE11__Heat,_Light_&amp;_Power_Fcas4"/>
      <sheetName val="GE12__Water4"/>
      <sheetName val="GE14___Misc4"/>
      <sheetName val="5_-_Staff_Cars4"/>
      <sheetName val="1_Staff_Salaries_1_of_34"/>
      <sheetName val="2_-_Exp_2_of_34"/>
      <sheetName val="2_-_Expenses_inc_hotels_1_of_34"/>
      <sheetName val="Staff_-_SALARY4"/>
      <sheetName val="2_-_Expenses_inc_hotels_3_of_34"/>
      <sheetName val="Staff_-_RECRUITMENT_COSTS4"/>
      <sheetName val="1_-_Staff_Salaries_2_of_34"/>
      <sheetName val="Calc_-_Hardstanding5"/>
      <sheetName val="Calc_-_Maintenance5"/>
      <sheetName val="Calc_-_Make_good5"/>
      <sheetName val="PLANNED_VALUE_(BASELINE)5"/>
      <sheetName val="PLANNED_VALUE_(UPDATE)5"/>
      <sheetName val="EARNED_VALUE_(EV)5"/>
      <sheetName val="ACTUAL_COSTS_(AC)5"/>
      <sheetName val="GE2__Ind_Ops_-_Fcast5"/>
      <sheetName val="GE3__Staff_&amp;_Ops_Trnsprt_Sum5"/>
      <sheetName val="GE3__Staff_&amp;_Ops_Trnsprt-Fcast5"/>
      <sheetName val="GE4__Site_BuildingsFcast5"/>
      <sheetName val="Staff_-_ITSD_Service_Charge5"/>
      <sheetName val="GE5_Indirect_Running_Exps-Fcas5"/>
      <sheetName val="GE8__General_PurposePlant-Fcas5"/>
      <sheetName val="GE09__Scaffold5"/>
      <sheetName val="GE11__Heat,_Light_&amp;_Power_Fcas5"/>
      <sheetName val="GE12__Water5"/>
      <sheetName val="GE14___Misc5"/>
      <sheetName val="5_-_Staff_Cars5"/>
      <sheetName val="1_Staff_Salaries_1_of_35"/>
      <sheetName val="2_-_Exp_2_of_35"/>
      <sheetName val="2_-_Expenses_inc_hotels_1_of_35"/>
      <sheetName val="Staff_-_SALARY5"/>
      <sheetName val="2_-_Expenses_inc_hotels_3_of_35"/>
      <sheetName val="Staff_-_RECRUITMENT_COSTS5"/>
      <sheetName val="1_-_Staff_Salaries_2_of_35"/>
      <sheetName val="M25001-Staff&amp;GE_forecast_Sectio"/>
      <sheetName val="Calc_-_Hardstanding6"/>
      <sheetName val="Calc_-_Maintenance6"/>
      <sheetName val="Calc_-_Make_good6"/>
      <sheetName val="PLANNED_VALUE_(BASELINE)6"/>
      <sheetName val="PLANNED_VALUE_(UPDATE)6"/>
      <sheetName val="EARNED_VALUE_(EV)6"/>
      <sheetName val="ACTUAL_COSTS_(AC)6"/>
      <sheetName val="GE2__Ind_Ops_-_Fcast6"/>
      <sheetName val="GE3__Staff_&amp;_Ops_Trnsprt_Sum6"/>
      <sheetName val="GE3__Staff_&amp;_Ops_Trnsprt-Fcast6"/>
      <sheetName val="GE4__Site_BuildingsFcast6"/>
      <sheetName val="Staff_-_ITSD_Service_Charge6"/>
      <sheetName val="GE5_Indirect_Running_Exps-Fcas6"/>
      <sheetName val="GE8__General_PurposePlant-Fcas6"/>
      <sheetName val="GE09__Scaffold6"/>
      <sheetName val="GE11__Heat,_Light_&amp;_Power_Fcas6"/>
      <sheetName val="GE12__Water6"/>
      <sheetName val="GE14___Misc6"/>
      <sheetName val="5_-_Staff_Cars6"/>
      <sheetName val="1_Staff_Salaries_1_of_36"/>
      <sheetName val="2_-_Exp_2_of_36"/>
      <sheetName val="2_-_Expenses_inc_hotels_1_of_36"/>
      <sheetName val="Staff_-_SALARY6"/>
      <sheetName val="2_-_Expenses_inc_hotels_3_of_36"/>
      <sheetName val="Staff_-_RECRUITMENT_COSTS6"/>
      <sheetName val="1_-_Staff_Salaries_2_of_36"/>
      <sheetName val="M25001-Staff&amp;GE_forecast_Secti1"/>
      <sheetName val="Calc_-_Hardstanding7"/>
      <sheetName val="Calc_-_Maintenance7"/>
      <sheetName val="Calc_-_Make_good7"/>
      <sheetName val="PLANNED_VALUE_(BASELINE)7"/>
      <sheetName val="PLANNED_VALUE_(UPDATE)7"/>
      <sheetName val="EARNED_VALUE_(EV)7"/>
      <sheetName val="ACTUAL_COSTS_(AC)7"/>
      <sheetName val="GE2__Ind_Ops_-_Fcast7"/>
      <sheetName val="GE3__Staff_&amp;_Ops_Trnsprt_Sum7"/>
      <sheetName val="GE3__Staff_&amp;_Ops_Trnsprt-Fcast7"/>
      <sheetName val="GE4__Site_BuildingsFcast7"/>
      <sheetName val="Staff_-_ITSD_Service_Charge7"/>
      <sheetName val="GE5_Indirect_Running_Exps-Fcas7"/>
      <sheetName val="GE8__General_PurposePlant-Fcas7"/>
      <sheetName val="GE09__Scaffold7"/>
      <sheetName val="GE11__Heat,_Light_&amp;_Power_Fcas7"/>
      <sheetName val="GE12__Water7"/>
      <sheetName val="GE14___Misc7"/>
      <sheetName val="5_-_Staff_Cars7"/>
      <sheetName val="1_Staff_Salaries_1_of_37"/>
      <sheetName val="2_-_Exp_2_of_37"/>
      <sheetName val="2_-_Expenses_inc_hotels_1_of_37"/>
      <sheetName val="Staff_-_SALARY7"/>
      <sheetName val="2_-_Expenses_inc_hotels_3_of_37"/>
      <sheetName val="Staff_-_RECRUITMENT_COSTS7"/>
      <sheetName val="1_-_Staff_Salaries_2_of_37"/>
      <sheetName val="Calc_-_Hardstanding8"/>
      <sheetName val="Calc_-_Maintenance8"/>
      <sheetName val="Calc_-_Make_good8"/>
      <sheetName val="PLANNED_VALUE_(BASELINE)8"/>
      <sheetName val="PLANNED_VALUE_(UPDATE)8"/>
      <sheetName val="EARNED_VALUE_(EV)8"/>
      <sheetName val="ACTUAL_COSTS_(AC)8"/>
      <sheetName val="GE2__Ind_Ops_-_Fcast8"/>
      <sheetName val="GE3__Staff_&amp;_Ops_Trnsprt_Sum8"/>
      <sheetName val="GE3__Staff_&amp;_Ops_Trnsprt-Fcast8"/>
      <sheetName val="GE4__Site_BuildingsFcast8"/>
      <sheetName val="Staff_-_ITSD_Service_Charge8"/>
      <sheetName val="GE5_Indirect_Running_Exps-Fcas8"/>
      <sheetName val="GE8__General_PurposePlant-Fcas8"/>
      <sheetName val="GE09__Scaffold8"/>
      <sheetName val="GE11__Heat,_Light_&amp;_Power_Fcas8"/>
      <sheetName val="GE12__Water8"/>
      <sheetName val="GE14___Misc8"/>
      <sheetName val="5_-_Staff_Cars8"/>
      <sheetName val="1_Staff_Salaries_1_of_38"/>
      <sheetName val="2_-_Exp_2_of_38"/>
      <sheetName val="2_-_Expenses_inc_hotels_1_of_38"/>
      <sheetName val="Staff_-_SALARY8"/>
      <sheetName val="2_-_Expenses_inc_hotels_3_of_38"/>
      <sheetName val="Staff_-_RECRUITMENT_COSTS8"/>
      <sheetName val="1_-_Staff_Salaries_2_of_38"/>
      <sheetName val="Calc_-_Hardstanding9"/>
      <sheetName val="Calc_-_Maintenance9"/>
      <sheetName val="Calc_-_Make_good9"/>
      <sheetName val="PLANNED_VALUE_(BASELINE)9"/>
      <sheetName val="PLANNED_VALUE_(UPDATE)9"/>
      <sheetName val="EARNED_VALUE_(EV)9"/>
      <sheetName val="ACTUAL_COSTS_(AC)9"/>
      <sheetName val="GE2__Ind_Ops_-_Fcast9"/>
      <sheetName val="GE3__Staff_&amp;_Ops_Trnsprt_Sum9"/>
      <sheetName val="GE3__Staff_&amp;_Ops_Trnsprt-Fcast9"/>
      <sheetName val="GE4__Site_BuildingsFcast9"/>
      <sheetName val="Staff_-_ITSD_Service_Charge9"/>
      <sheetName val="GE5_Indirect_Running_Exps-Fcas9"/>
      <sheetName val="GE8__General_PurposePlant-Fcas9"/>
      <sheetName val="GE09__Scaffold9"/>
      <sheetName val="GE11__Heat,_Light_&amp;_Power_Fcas9"/>
      <sheetName val="GE12__Water9"/>
      <sheetName val="GE14___Misc9"/>
      <sheetName val="5_-_Staff_Cars9"/>
      <sheetName val="1_Staff_Salaries_1_of_39"/>
      <sheetName val="2_-_Exp_2_of_39"/>
      <sheetName val="2_-_Expenses_inc_hotels_1_of_39"/>
      <sheetName val="Staff_-_SALARY9"/>
      <sheetName val="2_-_Expenses_inc_hotels_3_of_39"/>
      <sheetName val="Staff_-_RECRUITMENT_COSTS9"/>
      <sheetName val="1_-_Staff_Salaries_2_of_39"/>
      <sheetName val="M25001-Staff&amp;GE_forecast_Secti2"/>
      <sheetName val="Calc_-_Hardstanding10"/>
      <sheetName val="Calc_-_Maintenance10"/>
      <sheetName val="Calc_-_Make_good10"/>
      <sheetName val="PLANNED_VALUE_(BASELINE)10"/>
      <sheetName val="PLANNED_VALUE_(UPDATE)10"/>
      <sheetName val="EARNED_VALUE_(EV)10"/>
      <sheetName val="ACTUAL_COSTS_(AC)10"/>
      <sheetName val="GE2__Ind_Ops_-_Fcast10"/>
      <sheetName val="GE3__Staff_&amp;_Ops_Trnsprt_Sum10"/>
      <sheetName val="GE3__Staff_&amp;_Ops_Trnsprt-Fcas10"/>
      <sheetName val="GE4__Site_BuildingsFcast10"/>
      <sheetName val="Staff_-_ITSD_Service_Charge10"/>
      <sheetName val="GE5_Indirect_Running_Exps-Fca10"/>
      <sheetName val="GE8__General_PurposePlant-Fca10"/>
      <sheetName val="GE09__Scaffold10"/>
      <sheetName val="GE11__Heat,_Light_&amp;_Power_Fca10"/>
      <sheetName val="GE12__Water10"/>
      <sheetName val="GE14___Misc10"/>
      <sheetName val="5_-_Staff_Cars10"/>
      <sheetName val="1_Staff_Salaries_1_of_310"/>
      <sheetName val="2_-_Exp_2_of_310"/>
      <sheetName val="2_-_Expenses_inc_hotels_1_of_10"/>
      <sheetName val="Staff_-_SALARY10"/>
      <sheetName val="2_-_Expenses_inc_hotels_3_of_10"/>
      <sheetName val="Staff_-_RECRUITMENT_COSTS10"/>
      <sheetName val="1_-_Staff_Salaries_2_of_310"/>
      <sheetName val="Calc_-_Hardstanding11"/>
      <sheetName val="Calc_-_Maintenance11"/>
      <sheetName val="Calc_-_Make_good11"/>
      <sheetName val="PLANNED_VALUE_(BASELINE)11"/>
      <sheetName val="PLANNED_VALUE_(UPDATE)11"/>
      <sheetName val="EARNED_VALUE_(EV)11"/>
      <sheetName val="ACTUAL_COSTS_(AC)11"/>
      <sheetName val="GE2__Ind_Ops_-_Fcast11"/>
      <sheetName val="GE3__Staff_&amp;_Ops_Trnsprt_Sum11"/>
      <sheetName val="GE3__Staff_&amp;_Ops_Trnsprt-Fcas11"/>
      <sheetName val="GE4__Site_BuildingsFcast11"/>
      <sheetName val="Staff_-_ITSD_Service_Charge11"/>
      <sheetName val="GE5_Indirect_Running_Exps-Fca11"/>
      <sheetName val="GE8__General_PurposePlant-Fca11"/>
      <sheetName val="GE09__Scaffold11"/>
      <sheetName val="GE11__Heat,_Light_&amp;_Power_Fca11"/>
      <sheetName val="GE12__Water11"/>
      <sheetName val="GE14___Misc11"/>
      <sheetName val="5_-_Staff_Cars11"/>
      <sheetName val="1_Staff_Salaries_1_of_311"/>
      <sheetName val="2_-_Exp_2_of_311"/>
      <sheetName val="2_-_Expenses_inc_hotels_1_of_11"/>
      <sheetName val="Staff_-_SALARY11"/>
      <sheetName val="2_-_Expenses_inc_hotels_3_of_11"/>
      <sheetName val="Staff_-_RECRUITMENT_COSTS11"/>
      <sheetName val="1_-_Staff_Salaries_2_of_311"/>
      <sheetName val="Calc_-_Hardstanding12"/>
      <sheetName val="Calc_-_Maintenance12"/>
      <sheetName val="Calc_-_Make_good12"/>
      <sheetName val="PLANNED_VALUE_(BASELINE)12"/>
      <sheetName val="PLANNED_VALUE_(UPDATE)12"/>
      <sheetName val="EARNED_VALUE_(EV)12"/>
      <sheetName val="ACTUAL_COSTS_(AC)12"/>
      <sheetName val="GE2__Ind_Ops_-_Fcast12"/>
      <sheetName val="GE3__Staff_&amp;_Ops_Trnsprt_Sum12"/>
      <sheetName val="GE3__Staff_&amp;_Ops_Trnsprt-Fcas12"/>
      <sheetName val="GE4__Site_BuildingsFcast12"/>
      <sheetName val="Staff_-_ITSD_Service_Charge12"/>
      <sheetName val="GE5_Indirect_Running_Exps-Fca12"/>
      <sheetName val="GE8__General_PurposePlant-Fca12"/>
      <sheetName val="GE09__Scaffold12"/>
      <sheetName val="GE11__Heat,_Light_&amp;_Power_Fca12"/>
      <sheetName val="GE12__Water12"/>
      <sheetName val="GE14___Misc12"/>
      <sheetName val="5_-_Staff_Cars12"/>
      <sheetName val="1_Staff_Salaries_1_of_312"/>
      <sheetName val="2_-_Exp_2_of_312"/>
      <sheetName val="2_-_Expenses_inc_hotels_1_of_12"/>
      <sheetName val="Staff_-_SALARY12"/>
      <sheetName val="2_-_Expenses_inc_hotels_3_of_12"/>
      <sheetName val="Staff_-_RECRUITMENT_COSTS12"/>
      <sheetName val="1_-_Staff_Salaries_2_of_312"/>
      <sheetName val="M25001-Staff&amp;GE_forecast_Secti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Consolidated Risk Register 2"/>
      <sheetName val="Worksheet_2"/>
      <sheetName val="Response Data"/>
      <sheetName val="PMC HS2 Ltd"/>
      <sheetName val="Calc sheet 2"/>
      <sheetName val="Front Cover"/>
      <sheetName val="Guidance"/>
      <sheetName val="Risk Register"/>
      <sheetName val="Risk Data"/>
      <sheetName val="EWC Data input"/>
      <sheetName val="Xactium Risks"/>
      <sheetName val="Xactium Responses"/>
      <sheetName val="Validation"/>
      <sheetName val="Consolidated_Risk_Register_2"/>
      <sheetName val="Response_Data"/>
      <sheetName val="PMC_HS2_Ltd"/>
      <sheetName val="Calc_sheet_2"/>
      <sheetName val="Front_Cover"/>
      <sheetName val="Risk_Register"/>
      <sheetName val="Risk_Data"/>
      <sheetName val="EWC_Data_input"/>
      <sheetName val="Xactium_Risks"/>
      <sheetName val="Xactium_Respo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vot"/>
      <sheetName val="PRICED BOQ"/>
      <sheetName val="Subcontractors"/>
      <sheetName val="Rates"/>
      <sheetName val="Activity Codes"/>
      <sheetName val="Customer CRs"/>
      <sheetName val="PRICED_BOQ"/>
      <sheetName val="Activity_Codes"/>
      <sheetName val="Customer_CRs"/>
      <sheetName val="PRICED_BOQ1"/>
      <sheetName val="Activity_Codes1"/>
      <sheetName val="Customer_CRs1"/>
      <sheetName val="PRICED_BOQ2"/>
      <sheetName val="Activity_Codes2"/>
      <sheetName val="Customer_CRs2"/>
      <sheetName val="PRICED_BOQ3"/>
      <sheetName val="Activity_Codes3"/>
      <sheetName val="Customer_CRs3"/>
      <sheetName val="PRICED_BOQ4"/>
      <sheetName val="Activity_Codes4"/>
      <sheetName val="Customer_CRs4"/>
      <sheetName val="PRICED_BOQ5"/>
      <sheetName val="Activity_Codes5"/>
      <sheetName val="Customer_CRs5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Staff Costed vs Actual Oracle"/>
      <sheetName val="Expenses"/>
      <sheetName val="HECAT"/>
      <sheetName val="Reallocated Cost"/>
      <sheetName val="Time Recording Recovery"/>
      <sheetName val="Timesheet Summary"/>
      <sheetName val="Signalling Accruals"/>
      <sheetName val="IT"/>
      <sheetName val="Oracle"/>
      <sheetName val="Sheet1"/>
      <sheetName val="Civils"/>
      <sheetName val="MAFA"/>
      <sheetName val="Agency"/>
      <sheetName val="Consolidatio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CF(A)"/>
      <sheetName val="Charts"/>
      <sheetName val="CF"/>
      <sheetName val="P&amp;L"/>
      <sheetName val="P&amp;L(A)"/>
      <sheetName val="BalSht(A)"/>
      <sheetName val="BalSht"/>
      <sheetName val="InputC"/>
      <sheetName val="InputPh1"/>
      <sheetName val="InputPh2"/>
      <sheetName val="InputAct"/>
      <sheetName val="Ph1 Calcs"/>
      <sheetName val="Ph2 Calcs"/>
      <sheetName val="Audit"/>
      <sheetName val="C Calcs"/>
      <sheetName val="Ratios"/>
      <sheetName val="Waterfall"/>
      <sheetName val="Assumptions"/>
      <sheetName val="Ph1_Calcs"/>
      <sheetName val="Ph2_Calcs"/>
      <sheetName val="C_Cal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der Review Notes"/>
      <sheetName val="Post FTS"/>
      <sheetName val="CCS Export (Resorces)"/>
      <sheetName val="Labour Summary"/>
      <sheetName val="Plant Summary"/>
      <sheetName val="Materials Summary"/>
      <sheetName val="External Subcontract Summary"/>
      <sheetName val="Internal Subcontract Summary"/>
      <sheetName val="Written-in Money"/>
      <sheetName val="Notes"/>
      <sheetName val="Staff Rate 2012"/>
      <sheetName val="Contract Particulars"/>
      <sheetName val="INDEX"/>
      <sheetName val="1. FTS (Margin)"/>
      <sheetName val="1.1 Escalation"/>
      <sheetName val="2. PRELIMS SUM"/>
      <sheetName val="COLLECT"/>
      <sheetName val="Chart1"/>
      <sheetName val="3.1 Staff Chart"/>
      <sheetName val="3.1 Staff Chart (2)"/>
      <sheetName val="ECI"/>
      <sheetName val="Design Support"/>
      <sheetName val=" 3.2  Staff £"/>
      <sheetName val="4.1 Offices  1"/>
      <sheetName val=" 4.2  Offices 2"/>
      <sheetName val="5. Sites Est."/>
      <sheetName val="6. Utilities"/>
      <sheetName val="7.  IT &amp; Telecoms"/>
      <sheetName val="8.1  Plant 1"/>
      <sheetName val=" 8.2  Plant 2"/>
      <sheetName val="8.3  Plant Other"/>
      <sheetName val="9.  Scaffold "/>
      <sheetName val="10.  TWks1"/>
      <sheetName val="11.  Traff Man"/>
      <sheetName val="12. Testing"/>
      <sheetName val="13.  Ind Lab."/>
      <sheetName val="14. Security"/>
      <sheetName val="15. Survey"/>
      <sheetName val="16. Safety"/>
      <sheetName val="17. Environment"/>
      <sheetName val="18. Misc "/>
      <sheetName val="19. Value related"/>
      <sheetName val="20. Client"/>
      <sheetName val="21a. Tallington"/>
      <sheetName val="21b. St Neots"/>
      <sheetName val="21c. Southern Site Setup"/>
      <sheetName val="Compound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d Vs Actual - Deliverable"/>
      <sheetName val="WP 15 Numbers and Titles"/>
      <sheetName val="Lists"/>
      <sheetName val="WP15 Weekly Report Deliverables"/>
      <sheetName val="Planned_Vs_Actual_-_Deliverable"/>
      <sheetName val="WP_15_Numbers_and_Titles"/>
      <sheetName val="WP15_Weekly_Report_Deliverables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ve Workbank"/>
      <sheetName val="Lookups"/>
      <sheetName val="RF11.5 1415 - Cash"/>
      <sheetName val="RF11.5 1415 - Volume"/>
      <sheetName val="Lists"/>
      <sheetName val="Hierarchy"/>
      <sheetName val="Volume Rollup"/>
      <sheetName val="SUB WB"/>
      <sheetName val="SUB VAL"/>
      <sheetName val="Live_Workbank"/>
      <sheetName val="RF11_5_1415_-_Cash"/>
      <sheetName val="RF11_5_1415_-_Volume"/>
      <sheetName val="Volume_Rollup"/>
      <sheetName val="SUB_WB"/>
      <sheetName val="SUB_VAL"/>
      <sheetName val="Live_Workbank1"/>
      <sheetName val="RF11_5_1415_-_Cash1"/>
      <sheetName val="RF11_5_1415_-_Volume1"/>
      <sheetName val="Volume_Rollup1"/>
      <sheetName val="SUB_WB1"/>
      <sheetName val="SUB_VAL1"/>
      <sheetName val="Live_Workbank2"/>
      <sheetName val="RF11_5_1415_-_Cash2"/>
      <sheetName val="RF11_5_1415_-_Volume2"/>
      <sheetName val="Volume_Rollup2"/>
      <sheetName val="SUB_WB2"/>
      <sheetName val="SUB_VAL2"/>
      <sheetName val="Live_Workbank3"/>
      <sheetName val="RF11_5_1415_-_Cash3"/>
      <sheetName val="RF11_5_1415_-_Volume3"/>
      <sheetName val="Volume_Rollup3"/>
      <sheetName val="SUB_WB3"/>
      <sheetName val="SUB_VA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Deliverables"/>
      <sheetName val="Del filter"/>
      <sheetName val="char calc"/>
      <sheetName val="Rules"/>
      <sheetName val="Data"/>
      <sheetName val="Characterisation"/>
      <sheetName val="Summary"/>
      <sheetName val="Deliverable Output"/>
      <sheetName val="Sheet1"/>
      <sheetName val="Characterisation Results"/>
      <sheetName val="Activ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9"/>
      <sheetName val="Res Codes"/>
      <sheetName val="Budget Holders"/>
      <sheetName val="Output"/>
      <sheetName val="Res Hours"/>
      <sheetName val="Periods"/>
      <sheetName val="Sheet1"/>
      <sheetName val="Chipp"/>
      <sheetName val="Croyden"/>
      <sheetName val="York"/>
      <sheetName val="Birmingham"/>
      <sheetName val="CROYDON PIVOT"/>
      <sheetName val="BIRMINGHAM PIVOT"/>
      <sheetName val="YORK PIVOT"/>
      <sheetName val="CHIPP PIVOT"/>
      <sheetName val="SUMMARY"/>
      <sheetName val="Chipp Detail"/>
      <sheetName val="Chipp Res"/>
      <sheetName val="Croy Res"/>
      <sheetName val="York Res"/>
      <sheetName val="Birm Res"/>
      <sheetName val="Res_Codes1"/>
      <sheetName val="Budget_Holders1"/>
      <sheetName val="Res_Hours1"/>
      <sheetName val="CROYDON_PIVOT1"/>
      <sheetName val="BIRMINGHAM_PIVOT1"/>
      <sheetName val="YORK_PIVOT1"/>
      <sheetName val="CHIPP_PIVOT1"/>
      <sheetName val="Chipp_Detail1"/>
      <sheetName val="Chipp_Res1"/>
      <sheetName val="Croy_Res1"/>
      <sheetName val="York_Res1"/>
      <sheetName val="Birm_Res1"/>
      <sheetName val="Res_Codes"/>
      <sheetName val="Budget_Holders"/>
      <sheetName val="Res_Hours"/>
      <sheetName val="CROYDON_PIVOT"/>
      <sheetName val="BIRMINGHAM_PIVOT"/>
      <sheetName val="YORK_PIVOT"/>
      <sheetName val="CHIPP_PIVOT"/>
      <sheetName val="Chipp_Detail"/>
      <sheetName val="Chipp_Res"/>
      <sheetName val="Croy_Res"/>
      <sheetName val="York_Res"/>
      <sheetName val="Birm_Res"/>
      <sheetName val="Res_Codes3"/>
      <sheetName val="Budget_Holders3"/>
      <sheetName val="Res_Hours3"/>
      <sheetName val="CROYDON_PIVOT3"/>
      <sheetName val="BIRMINGHAM_PIVOT3"/>
      <sheetName val="YORK_PIVOT3"/>
      <sheetName val="CHIPP_PIVOT3"/>
      <sheetName val="Chipp_Detail3"/>
      <sheetName val="Chipp_Res3"/>
      <sheetName val="Croy_Res3"/>
      <sheetName val="York_Res3"/>
      <sheetName val="Birm_Res3"/>
      <sheetName val="Res_Codes2"/>
      <sheetName val="Budget_Holders2"/>
      <sheetName val="Res_Hours2"/>
      <sheetName val="CROYDON_PIVOT2"/>
      <sheetName val="BIRMINGHAM_PIVOT2"/>
      <sheetName val="YORK_PIVOT2"/>
      <sheetName val="CHIPP_PIVOT2"/>
      <sheetName val="Chipp_Detail2"/>
      <sheetName val="Chipp_Res2"/>
      <sheetName val="Croy_Res2"/>
      <sheetName val="York_Res2"/>
      <sheetName val="Birm_Res2"/>
      <sheetName val="Res_Codes4"/>
      <sheetName val="Budget_Holders4"/>
      <sheetName val="Res_Hours4"/>
      <sheetName val="CROYDON_PIVOT4"/>
      <sheetName val="BIRMINGHAM_PIVOT4"/>
      <sheetName val="YORK_PIVOT4"/>
      <sheetName val="CHIPP_PIVOT4"/>
      <sheetName val="Chipp_Detail4"/>
      <sheetName val="Chipp_Res4"/>
      <sheetName val="Croy_Res4"/>
      <sheetName val="York_Res4"/>
      <sheetName val="Birm_Res4"/>
      <sheetName val="Res_Codes5"/>
      <sheetName val="Budget_Holders5"/>
      <sheetName val="Res_Hours5"/>
      <sheetName val="CROYDON_PIVOT5"/>
      <sheetName val="BIRMINGHAM_PIVOT5"/>
      <sheetName val="YORK_PIVOT5"/>
      <sheetName val="CHIPP_PIVOT5"/>
      <sheetName val="Chipp_Detail5"/>
      <sheetName val="Chipp_Res5"/>
      <sheetName val="Croy_Res5"/>
      <sheetName val="York_Res5"/>
      <sheetName val="Birm_Res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Price Tracker"/>
      <sheetName val="Tender Review Notes"/>
      <sheetName val="CCS Export"/>
      <sheetName val="Programme1"/>
      <sheetName val="SUMMARY"/>
      <sheetName val="Escalation"/>
      <sheetName val="Prelims Sum"/>
      <sheetName val="1. Staff Schedule"/>
      <sheetName val="1.2 Staff"/>
      <sheetName val="2. Labour"/>
      <sheetName val="3. Specialist Attendance"/>
      <sheetName val="4. Plant"/>
      <sheetName val="5. Office Accommodation"/>
      <sheetName val="6. Site Establishment"/>
      <sheetName val="7. Security"/>
      <sheetName val="8. Safety"/>
      <sheetName val="sheet2"/>
      <sheetName val="LISTS"/>
      <sheetName val="Staff Rates"/>
      <sheetName val="Sheet1"/>
      <sheetName val="4. CVR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rcial Assessment Annex 5"/>
      <sheetName val="Data &amp; Profiling"/>
      <sheetName val="Final Range WBS"/>
      <sheetName val="Programme Risk"/>
      <sheetName val="Attachment 2"/>
      <sheetName val="HIB Outputs"/>
      <sheetName val="Project Summary"/>
      <sheetName val="Economic Output"/>
      <sheetName val="Economic Appraisal"/>
      <sheetName val="Check Sheet"/>
      <sheetName val="Range Assumptions"/>
      <sheetName val="F300 Extract"/>
      <sheetName val="Range Audit Trail"/>
      <sheetName val="Range Adjustment Factor"/>
      <sheetName val="Structures"/>
      <sheetName val="Drop Down List"/>
      <sheetName val="Upload Sheet"/>
      <sheetName val="Commercial_Assessment_Annex_52"/>
      <sheetName val="Data_&amp;_Profiling2"/>
      <sheetName val="Final_Range_WBS2"/>
      <sheetName val="Programme_Risk2"/>
      <sheetName val="Attachment_22"/>
      <sheetName val="HIB_Outputs2"/>
      <sheetName val="Project_Summary2"/>
      <sheetName val="Economic_Output2"/>
      <sheetName val="Economic_Appraisal2"/>
      <sheetName val="Check_Sheet2"/>
      <sheetName val="Range_Assumptions2"/>
      <sheetName val="F300_Extract2"/>
      <sheetName val="Range_Audit_Trail2"/>
      <sheetName val="Range_Adjustment_Factor2"/>
      <sheetName val="Drop_Down_List2"/>
      <sheetName val="Upload_Sheet2"/>
      <sheetName val="Commercial_Assessment_Annex_5"/>
      <sheetName val="Data_&amp;_Profiling"/>
      <sheetName val="Final_Range_WBS"/>
      <sheetName val="Programme_Risk"/>
      <sheetName val="Attachment_2"/>
      <sheetName val="HIB_Outputs"/>
      <sheetName val="Project_Summary"/>
      <sheetName val="Economic_Output"/>
      <sheetName val="Economic_Appraisal"/>
      <sheetName val="Check_Sheet"/>
      <sheetName val="Range_Assumptions"/>
      <sheetName val="F300_Extract"/>
      <sheetName val="Range_Audit_Trail"/>
      <sheetName val="Range_Adjustment_Factor"/>
      <sheetName val="Drop_Down_List"/>
      <sheetName val="Upload_Sheet"/>
      <sheetName val="Commercial_Assessment_Annex_51"/>
      <sheetName val="Data_&amp;_Profiling1"/>
      <sheetName val="Final_Range_WBS1"/>
      <sheetName val="Programme_Risk1"/>
      <sheetName val="Attachment_21"/>
      <sheetName val="HIB_Outputs1"/>
      <sheetName val="Project_Summary1"/>
      <sheetName val="Economic_Output1"/>
      <sheetName val="Economic_Appraisal1"/>
      <sheetName val="Check_Sheet1"/>
      <sheetName val="Range_Assumptions1"/>
      <sheetName val="F300_Extract1"/>
      <sheetName val="Range_Audit_Trail1"/>
      <sheetName val="Range_Adjustment_Factor1"/>
      <sheetName val="Drop_Down_List1"/>
      <sheetName val="Upload_Sheet1"/>
      <sheetName val="Commercial_Assessment_Annex_53"/>
      <sheetName val="Data_&amp;_Profiling3"/>
      <sheetName val="Final_Range_WBS3"/>
      <sheetName val="Programme_Risk3"/>
      <sheetName val="Attachment_23"/>
      <sheetName val="HIB_Outputs3"/>
      <sheetName val="Project_Summary3"/>
      <sheetName val="Economic_Output3"/>
      <sheetName val="Economic_Appraisal3"/>
      <sheetName val="Check_Sheet3"/>
      <sheetName val="Range_Assumptions3"/>
      <sheetName val="F300_Extract3"/>
      <sheetName val="Range_Audit_Trail3"/>
      <sheetName val="Range_Adjustment_Factor3"/>
      <sheetName val="Drop_Down_List3"/>
      <sheetName val="Upload_Sheet3"/>
      <sheetName val="Graph Data"/>
      <sheetName val="Commercial_Assessment_Annex_54"/>
      <sheetName val="Data_&amp;_Profiling4"/>
      <sheetName val="Final_Range_WBS4"/>
      <sheetName val="Programme_Risk4"/>
      <sheetName val="Attachment_24"/>
      <sheetName val="HIB_Outputs4"/>
      <sheetName val="Project_Summary4"/>
      <sheetName val="Economic_Output4"/>
      <sheetName val="Economic_Appraisal4"/>
      <sheetName val="Check_Sheet4"/>
      <sheetName val="Range_Assumptions4"/>
      <sheetName val="F300_Extract4"/>
      <sheetName val="Range_Audit_Trail4"/>
      <sheetName val="Range_Adjustment_Factor4"/>
      <sheetName val="Drop_Down_List4"/>
      <sheetName val="Upload_Sheet4"/>
      <sheetName val="Commercial_Assessment_Annex_55"/>
      <sheetName val="Data_&amp;_Profiling5"/>
      <sheetName val="Final_Range_WBS5"/>
      <sheetName val="Programme_Risk5"/>
      <sheetName val="Attachment_25"/>
      <sheetName val="HIB_Outputs5"/>
      <sheetName val="Project_Summary5"/>
      <sheetName val="Economic_Output5"/>
      <sheetName val="Economic_Appraisal5"/>
      <sheetName val="Check_Sheet5"/>
      <sheetName val="Range_Assumptions5"/>
      <sheetName val="F300_Extract5"/>
      <sheetName val="Range_Audit_Trail5"/>
      <sheetName val="Range_Adjustment_Factor5"/>
      <sheetName val="Drop_Down_List5"/>
      <sheetName val="Upload_Sheet5"/>
      <sheetName val="Commercial_Assessment_Annex_56"/>
      <sheetName val="Data_&amp;_Profiling6"/>
      <sheetName val="Final_Range_WBS6"/>
      <sheetName val="Programme_Risk6"/>
      <sheetName val="Attachment_26"/>
      <sheetName val="HIB_Outputs6"/>
      <sheetName val="Project_Summary6"/>
      <sheetName val="Economic_Output6"/>
      <sheetName val="Economic_Appraisal6"/>
      <sheetName val="Check_Sheet6"/>
      <sheetName val="Range_Assumptions6"/>
      <sheetName val="F300_Extract6"/>
      <sheetName val="Range_Audit_Trail6"/>
      <sheetName val="Range_Adjustment_Factor6"/>
      <sheetName val="Drop_Down_List6"/>
      <sheetName val="Upload_Sheet6"/>
      <sheetName val="Commercial_Assessment_Annex_58"/>
      <sheetName val="Data_&amp;_Profiling8"/>
      <sheetName val="Final_Range_WBS8"/>
      <sheetName val="Programme_Risk8"/>
      <sheetName val="Attachment_28"/>
      <sheetName val="HIB_Outputs8"/>
      <sheetName val="Project_Summary8"/>
      <sheetName val="Economic_Output8"/>
      <sheetName val="Economic_Appraisal8"/>
      <sheetName val="Check_Sheet8"/>
      <sheetName val="Range_Assumptions8"/>
      <sheetName val="F300_Extract8"/>
      <sheetName val="Range_Audit_Trail8"/>
      <sheetName val="Range_Adjustment_Factor8"/>
      <sheetName val="Drop_Down_List8"/>
      <sheetName val="Upload_Sheet8"/>
      <sheetName val="Commercial_Assessment_Annex_57"/>
      <sheetName val="Data_&amp;_Profiling7"/>
      <sheetName val="Final_Range_WBS7"/>
      <sheetName val="Programme_Risk7"/>
      <sheetName val="Attachment_27"/>
      <sheetName val="HIB_Outputs7"/>
      <sheetName val="Project_Summary7"/>
      <sheetName val="Economic_Output7"/>
      <sheetName val="Economic_Appraisal7"/>
      <sheetName val="Check_Sheet7"/>
      <sheetName val="Range_Assumptions7"/>
      <sheetName val="F300_Extract7"/>
      <sheetName val="Range_Audit_Trail7"/>
      <sheetName val="Range_Adjustment_Factor7"/>
      <sheetName val="Drop_Down_List7"/>
      <sheetName val="Upload_Sheet7"/>
      <sheetName val="Commercial_Assessment_Annex_515"/>
      <sheetName val="Data_&amp;_Profiling15"/>
      <sheetName val="Final_Range_WBS15"/>
      <sheetName val="Programme_Risk15"/>
      <sheetName val="Attachment_215"/>
      <sheetName val="HIB_Outputs15"/>
      <sheetName val="Project_Summary15"/>
      <sheetName val="Economic_Output15"/>
      <sheetName val="Economic_Appraisal15"/>
      <sheetName val="Check_Sheet15"/>
      <sheetName val="Range_Assumptions15"/>
      <sheetName val="F300_Extract15"/>
      <sheetName val="Range_Audit_Trail15"/>
      <sheetName val="Range_Adjustment_Factor15"/>
      <sheetName val="Drop_Down_List15"/>
      <sheetName val="Upload_Sheet15"/>
      <sheetName val="Commercial_Assessment_Annex_510"/>
      <sheetName val="Data_&amp;_Profiling10"/>
      <sheetName val="Final_Range_WBS10"/>
      <sheetName val="Programme_Risk10"/>
      <sheetName val="Attachment_210"/>
      <sheetName val="HIB_Outputs10"/>
      <sheetName val="Project_Summary10"/>
      <sheetName val="Economic_Output10"/>
      <sheetName val="Economic_Appraisal10"/>
      <sheetName val="Check_Sheet10"/>
      <sheetName val="Range_Assumptions10"/>
      <sheetName val="F300_Extract10"/>
      <sheetName val="Range_Audit_Trail10"/>
      <sheetName val="Range_Adjustment_Factor10"/>
      <sheetName val="Drop_Down_List10"/>
      <sheetName val="Upload_Sheet10"/>
      <sheetName val="Commercial_Assessment_Annex_59"/>
      <sheetName val="Data_&amp;_Profiling9"/>
      <sheetName val="Final_Range_WBS9"/>
      <sheetName val="Programme_Risk9"/>
      <sheetName val="Attachment_29"/>
      <sheetName val="HIB_Outputs9"/>
      <sheetName val="Project_Summary9"/>
      <sheetName val="Economic_Output9"/>
      <sheetName val="Economic_Appraisal9"/>
      <sheetName val="Check_Sheet9"/>
      <sheetName val="Range_Assumptions9"/>
      <sheetName val="F300_Extract9"/>
      <sheetName val="Range_Audit_Trail9"/>
      <sheetName val="Range_Adjustment_Factor9"/>
      <sheetName val="Drop_Down_List9"/>
      <sheetName val="Upload_Sheet9"/>
      <sheetName val="Commercial_Assessment_Annex_511"/>
      <sheetName val="Data_&amp;_Profiling11"/>
      <sheetName val="Final_Range_WBS11"/>
      <sheetName val="Programme_Risk11"/>
      <sheetName val="Attachment_211"/>
      <sheetName val="HIB_Outputs11"/>
      <sheetName val="Project_Summary11"/>
      <sheetName val="Economic_Output11"/>
      <sheetName val="Economic_Appraisal11"/>
      <sheetName val="Check_Sheet11"/>
      <sheetName val="Range_Assumptions11"/>
      <sheetName val="F300_Extract11"/>
      <sheetName val="Range_Audit_Trail11"/>
      <sheetName val="Range_Adjustment_Factor11"/>
      <sheetName val="Drop_Down_List11"/>
      <sheetName val="Upload_Sheet11"/>
      <sheetName val="Commercial_Assessment_Annex_512"/>
      <sheetName val="Data_&amp;_Profiling12"/>
      <sheetName val="Final_Range_WBS12"/>
      <sheetName val="Programme_Risk12"/>
      <sheetName val="Attachment_212"/>
      <sheetName val="HIB_Outputs12"/>
      <sheetName val="Project_Summary12"/>
      <sheetName val="Economic_Output12"/>
      <sheetName val="Economic_Appraisal12"/>
      <sheetName val="Check_Sheet12"/>
      <sheetName val="Range_Assumptions12"/>
      <sheetName val="F300_Extract12"/>
      <sheetName val="Range_Audit_Trail12"/>
      <sheetName val="Range_Adjustment_Factor12"/>
      <sheetName val="Drop_Down_List12"/>
      <sheetName val="Upload_Sheet12"/>
      <sheetName val="Commercial_Assessment_Annex_513"/>
      <sheetName val="Data_&amp;_Profiling13"/>
      <sheetName val="Final_Range_WBS13"/>
      <sheetName val="Programme_Risk13"/>
      <sheetName val="Attachment_213"/>
      <sheetName val="HIB_Outputs13"/>
      <sheetName val="Project_Summary13"/>
      <sheetName val="Economic_Output13"/>
      <sheetName val="Economic_Appraisal13"/>
      <sheetName val="Check_Sheet13"/>
      <sheetName val="Range_Assumptions13"/>
      <sheetName val="F300_Extract13"/>
      <sheetName val="Range_Audit_Trail13"/>
      <sheetName val="Range_Adjustment_Factor13"/>
      <sheetName val="Drop_Down_List13"/>
      <sheetName val="Upload_Sheet13"/>
      <sheetName val="Commercial_Assessment_Annex_514"/>
      <sheetName val="Data_&amp;_Profiling14"/>
      <sheetName val="Final_Range_WBS14"/>
      <sheetName val="Programme_Risk14"/>
      <sheetName val="Attachment_214"/>
      <sheetName val="HIB_Outputs14"/>
      <sheetName val="Project_Summary14"/>
      <sheetName val="Economic_Output14"/>
      <sheetName val="Economic_Appraisal14"/>
      <sheetName val="Check_Sheet14"/>
      <sheetName val="Range_Assumptions14"/>
      <sheetName val="F300_Extract14"/>
      <sheetName val="Range_Audit_Trail14"/>
      <sheetName val="Range_Adjustment_Factor14"/>
      <sheetName val="Drop_Down_List14"/>
      <sheetName val="Upload_Sheet14"/>
      <sheetName val="Commercial_Assessment_Annex_516"/>
      <sheetName val="Data_&amp;_Profiling16"/>
      <sheetName val="Final_Range_WBS16"/>
      <sheetName val="Programme_Risk16"/>
      <sheetName val="Attachment_216"/>
      <sheetName val="HIB_Outputs16"/>
      <sheetName val="Project_Summary16"/>
      <sheetName val="Economic_Output16"/>
      <sheetName val="Economic_Appraisal16"/>
      <sheetName val="Check_Sheet16"/>
      <sheetName val="Range_Assumptions16"/>
      <sheetName val="F300_Extract16"/>
      <sheetName val="Range_Audit_Trail16"/>
      <sheetName val="Range_Adjustment_Factor16"/>
      <sheetName val="Drop_Down_List16"/>
      <sheetName val="Upload_Sheet16"/>
      <sheetName val="Commercial_Assessment_Annex_518"/>
      <sheetName val="Data_&amp;_Profiling18"/>
      <sheetName val="Final_Range_WBS18"/>
      <sheetName val="Programme_Risk18"/>
      <sheetName val="Attachment_218"/>
      <sheetName val="HIB_Outputs18"/>
      <sheetName val="Project_Summary18"/>
      <sheetName val="Economic_Output18"/>
      <sheetName val="Economic_Appraisal18"/>
      <sheetName val="Check_Sheet18"/>
      <sheetName val="Range_Assumptions18"/>
      <sheetName val="F300_Extract18"/>
      <sheetName val="Range_Audit_Trail18"/>
      <sheetName val="Range_Adjustment_Factor18"/>
      <sheetName val="Drop_Down_List18"/>
      <sheetName val="Upload_Sheet18"/>
      <sheetName val="Commercial_Assessment_Annex_517"/>
      <sheetName val="Data_&amp;_Profiling17"/>
      <sheetName val="Final_Range_WBS17"/>
      <sheetName val="Programme_Risk17"/>
      <sheetName val="Attachment_217"/>
      <sheetName val="HIB_Outputs17"/>
      <sheetName val="Project_Summary17"/>
      <sheetName val="Economic_Output17"/>
      <sheetName val="Economic_Appraisal17"/>
      <sheetName val="Check_Sheet17"/>
      <sheetName val="Range_Assumptions17"/>
      <sheetName val="F300_Extract17"/>
      <sheetName val="Range_Audit_Trail17"/>
      <sheetName val="Range_Adjustment_Factor17"/>
      <sheetName val="Drop_Down_List17"/>
      <sheetName val="Upload_Sheet17"/>
      <sheetName val="Commercial_Assessment_Annex_519"/>
      <sheetName val="Data_&amp;_Profiling19"/>
      <sheetName val="Final_Range_WBS19"/>
      <sheetName val="Programme_Risk19"/>
      <sheetName val="Attachment_219"/>
      <sheetName val="HIB_Outputs19"/>
      <sheetName val="Project_Summary19"/>
      <sheetName val="Economic_Output19"/>
      <sheetName val="Economic_Appraisal19"/>
      <sheetName val="Check_Sheet19"/>
      <sheetName val="Range_Assumptions19"/>
      <sheetName val="F300_Extract19"/>
      <sheetName val="Range_Audit_Trail19"/>
      <sheetName val="Range_Adjustment_Factor19"/>
      <sheetName val="Drop_Down_List19"/>
      <sheetName val="Upload_Sheet19"/>
      <sheetName val="Commercial_Assessment_Annex_520"/>
      <sheetName val="Data_&amp;_Profiling20"/>
      <sheetName val="Final_Range_WBS20"/>
      <sheetName val="Programme_Risk20"/>
      <sheetName val="Attachment_220"/>
      <sheetName val="HIB_Outputs20"/>
      <sheetName val="Project_Summary20"/>
      <sheetName val="Economic_Output20"/>
      <sheetName val="Economic_Appraisal20"/>
      <sheetName val="Check_Sheet20"/>
      <sheetName val="Range_Assumptions20"/>
      <sheetName val="F300_Extract20"/>
      <sheetName val="Range_Audit_Trail20"/>
      <sheetName val="Range_Adjustment_Factor20"/>
      <sheetName val="Drop_Down_List20"/>
      <sheetName val="Upload_Sheet20"/>
      <sheetName val="Commercial_Assessment_Annex_522"/>
      <sheetName val="Data_&amp;_Profiling22"/>
      <sheetName val="Final_Range_WBS22"/>
      <sheetName val="Programme_Risk22"/>
      <sheetName val="Attachment_222"/>
      <sheetName val="HIB_Outputs22"/>
      <sheetName val="Project_Summary22"/>
      <sheetName val="Economic_Output22"/>
      <sheetName val="Economic_Appraisal22"/>
      <sheetName val="Check_Sheet22"/>
      <sheetName val="Range_Assumptions22"/>
      <sheetName val="F300_Extract22"/>
      <sheetName val="Range_Audit_Trail22"/>
      <sheetName val="Range_Adjustment_Factor22"/>
      <sheetName val="Drop_Down_List22"/>
      <sheetName val="Upload_Sheet22"/>
      <sheetName val="Commercial_Assessment_Annex_521"/>
      <sheetName val="Data_&amp;_Profiling21"/>
      <sheetName val="Final_Range_WBS21"/>
      <sheetName val="Programme_Risk21"/>
      <sheetName val="Attachment_221"/>
      <sheetName val="HIB_Outputs21"/>
      <sheetName val="Project_Summary21"/>
      <sheetName val="Economic_Output21"/>
      <sheetName val="Economic_Appraisal21"/>
      <sheetName val="Check_Sheet21"/>
      <sheetName val="Range_Assumptions21"/>
      <sheetName val="F300_Extract21"/>
      <sheetName val="Range_Audit_Trail21"/>
      <sheetName val="Range_Adjustment_Factor21"/>
      <sheetName val="Drop_Down_List21"/>
      <sheetName val="Upload_Sheet21"/>
      <sheetName val="Commercial_Assessment_Annex_525"/>
      <sheetName val="Data_&amp;_Profiling25"/>
      <sheetName val="Final_Range_WBS25"/>
      <sheetName val="Programme_Risk25"/>
      <sheetName val="Attachment_225"/>
      <sheetName val="HIB_Outputs25"/>
      <sheetName val="Project_Summary25"/>
      <sheetName val="Economic_Output25"/>
      <sheetName val="Economic_Appraisal25"/>
      <sheetName val="Check_Sheet25"/>
      <sheetName val="Range_Assumptions25"/>
      <sheetName val="F300_Extract25"/>
      <sheetName val="Range_Audit_Trail25"/>
      <sheetName val="Range_Adjustment_Factor25"/>
      <sheetName val="Drop_Down_List25"/>
      <sheetName val="Upload_Sheet25"/>
      <sheetName val="Commercial_Assessment_Annex_524"/>
      <sheetName val="Data_&amp;_Profiling24"/>
      <sheetName val="Final_Range_WBS24"/>
      <sheetName val="Programme_Risk24"/>
      <sheetName val="Attachment_224"/>
      <sheetName val="HIB_Outputs24"/>
      <sheetName val="Project_Summary24"/>
      <sheetName val="Economic_Output24"/>
      <sheetName val="Economic_Appraisal24"/>
      <sheetName val="Check_Sheet24"/>
      <sheetName val="Range_Assumptions24"/>
      <sheetName val="F300_Extract24"/>
      <sheetName val="Range_Audit_Trail24"/>
      <sheetName val="Range_Adjustment_Factor24"/>
      <sheetName val="Drop_Down_List24"/>
      <sheetName val="Upload_Sheet24"/>
      <sheetName val="Commercial_Assessment_Annex_523"/>
      <sheetName val="Data_&amp;_Profiling23"/>
      <sheetName val="Final_Range_WBS23"/>
      <sheetName val="Programme_Risk23"/>
      <sheetName val="Attachment_223"/>
      <sheetName val="HIB_Outputs23"/>
      <sheetName val="Project_Summary23"/>
      <sheetName val="Economic_Output23"/>
      <sheetName val="Economic_Appraisal23"/>
      <sheetName val="Check_Sheet23"/>
      <sheetName val="Range_Assumptions23"/>
      <sheetName val="F300_Extract23"/>
      <sheetName val="Range_Audit_Trail23"/>
      <sheetName val="Range_Adjustment_Factor23"/>
      <sheetName val="Drop_Down_List23"/>
      <sheetName val="Upload_Sheet23"/>
      <sheetName val="Graph_Data1"/>
      <sheetName val="Graph_Data"/>
      <sheetName val="Commercial_Assessment_Annex_526"/>
      <sheetName val="Data_&amp;_Profiling26"/>
      <sheetName val="Final_Range_WBS26"/>
      <sheetName val="Programme_Risk26"/>
      <sheetName val="Attachment_226"/>
      <sheetName val="HIB_Outputs26"/>
      <sheetName val="Project_Summary26"/>
      <sheetName val="Economic_Output26"/>
      <sheetName val="Economic_Appraisal26"/>
      <sheetName val="Check_Sheet26"/>
      <sheetName val="Range_Assumptions26"/>
      <sheetName val="F300_Extract26"/>
      <sheetName val="Range_Audit_Trail26"/>
      <sheetName val="Range_Adjustment_Factor26"/>
      <sheetName val="Drop_Down_List26"/>
      <sheetName val="Upload_Sheet26"/>
      <sheetName val="Graph_Data2"/>
      <sheetName val="Commercial_Assessment_Annex_527"/>
      <sheetName val="Data_&amp;_Profiling27"/>
      <sheetName val="Final_Range_WBS27"/>
      <sheetName val="Programme_Risk27"/>
      <sheetName val="Attachment_227"/>
      <sheetName val="HIB_Outputs27"/>
      <sheetName val="Project_Summary27"/>
      <sheetName val="Economic_Output27"/>
      <sheetName val="Economic_Appraisal27"/>
      <sheetName val="Check_Sheet27"/>
      <sheetName val="Range_Assumptions27"/>
      <sheetName val="F300_Extract27"/>
      <sheetName val="Range_Audit_Trail27"/>
      <sheetName val="Range_Adjustment_Factor27"/>
      <sheetName val="Drop_Down_List27"/>
      <sheetName val="Upload_Sheet27"/>
      <sheetName val="Graph_Data3"/>
      <sheetName val="Commercial_Assessment_Annex_528"/>
      <sheetName val="Data_&amp;_Profiling28"/>
      <sheetName val="Final_Range_WBS28"/>
      <sheetName val="Programme_Risk28"/>
      <sheetName val="Attachment_228"/>
      <sheetName val="HIB_Outputs28"/>
      <sheetName val="Project_Summary28"/>
      <sheetName val="Economic_Output28"/>
      <sheetName val="Economic_Appraisal28"/>
      <sheetName val="Check_Sheet28"/>
      <sheetName val="Range_Assumptions28"/>
      <sheetName val="F300_Extract28"/>
      <sheetName val="Range_Audit_Trail28"/>
      <sheetName val="Range_Adjustment_Factor28"/>
      <sheetName val="Drop_Down_List28"/>
      <sheetName val="Upload_Sheet28"/>
      <sheetName val="Graph_Data4"/>
      <sheetName val="Commercial_Assessment_Annex_529"/>
      <sheetName val="Data_&amp;_Profiling29"/>
      <sheetName val="Final_Range_WBS29"/>
      <sheetName val="Programme_Risk29"/>
      <sheetName val="Attachment_229"/>
      <sheetName val="HIB_Outputs29"/>
      <sheetName val="Project_Summary29"/>
      <sheetName val="Economic_Output29"/>
      <sheetName val="Economic_Appraisal29"/>
      <sheetName val="Check_Sheet29"/>
      <sheetName val="Range_Assumptions29"/>
      <sheetName val="F300_Extract29"/>
      <sheetName val="Range_Audit_Trail29"/>
      <sheetName val="Range_Adjustment_Factor29"/>
      <sheetName val="Drop_Down_List29"/>
      <sheetName val="Upload_Sheet29"/>
      <sheetName val="Graph_Data5"/>
      <sheetName val="LUG"/>
      <sheetName val="Commercial_Assessment_Annex_530"/>
      <sheetName val="Data_&amp;_Profiling30"/>
      <sheetName val="Final_Range_WBS30"/>
      <sheetName val="Programme_Risk30"/>
      <sheetName val="Attachment_230"/>
      <sheetName val="HIB_Outputs30"/>
      <sheetName val="Project_Summary30"/>
      <sheetName val="Economic_Output30"/>
      <sheetName val="Economic_Appraisal30"/>
      <sheetName val="Check_Sheet30"/>
      <sheetName val="Range_Assumptions30"/>
      <sheetName val="F300_Extract30"/>
      <sheetName val="Range_Audit_Trail30"/>
      <sheetName val="Range_Adjustment_Factor30"/>
      <sheetName val="Drop_Down_List30"/>
      <sheetName val="Upload_Sheet30"/>
      <sheetName val="Graph_Data6"/>
      <sheetName val="Commercial_Assessment_Annex_531"/>
      <sheetName val="Data_&amp;_Profiling31"/>
      <sheetName val="Final_Range_WBS31"/>
      <sheetName val="Programme_Risk31"/>
      <sheetName val="Attachment_231"/>
      <sheetName val="HIB_Outputs31"/>
      <sheetName val="Project_Summary31"/>
      <sheetName val="Economic_Output31"/>
      <sheetName val="Economic_Appraisal31"/>
      <sheetName val="Check_Sheet31"/>
      <sheetName val="Range_Assumptions31"/>
      <sheetName val="F300_Extract31"/>
      <sheetName val="Range_Audit_Trail31"/>
      <sheetName val="Range_Adjustment_Factor31"/>
      <sheetName val="Drop_Down_List31"/>
      <sheetName val="Upload_Sheet31"/>
      <sheetName val="Graph_Data7"/>
      <sheetName val="Commercial_Assessment_Annex_532"/>
      <sheetName val="Data_&amp;_Profiling32"/>
      <sheetName val="Final_Range_WBS32"/>
      <sheetName val="Programme_Risk32"/>
      <sheetName val="Attachment_232"/>
      <sheetName val="HIB_Outputs32"/>
      <sheetName val="Project_Summary32"/>
      <sheetName val="Economic_Output32"/>
      <sheetName val="Economic_Appraisal32"/>
      <sheetName val="Check_Sheet32"/>
      <sheetName val="Range_Assumptions32"/>
      <sheetName val="F300_Extract32"/>
      <sheetName val="Range_Audit_Trail32"/>
      <sheetName val="Range_Adjustment_Factor32"/>
      <sheetName val="Drop_Down_List32"/>
      <sheetName val="Upload_Sheet32"/>
      <sheetName val="Graph_Data8"/>
      <sheetName val="Commercial_Assessment_Annex_533"/>
      <sheetName val="Data_&amp;_Profiling33"/>
      <sheetName val="Final_Range_WBS33"/>
      <sheetName val="Programme_Risk33"/>
      <sheetName val="Attachment_233"/>
      <sheetName val="HIB_Outputs33"/>
      <sheetName val="Project_Summary33"/>
      <sheetName val="Economic_Output33"/>
      <sheetName val="Economic_Appraisal33"/>
      <sheetName val="Check_Sheet33"/>
      <sheetName val="Range_Assumptions33"/>
      <sheetName val="F300_Extract33"/>
      <sheetName val="Range_Audit_Trail33"/>
      <sheetName val="Range_Adjustment_Factor33"/>
      <sheetName val="Drop_Down_List33"/>
      <sheetName val="Upload_Sheet33"/>
      <sheetName val="Graph_Data9"/>
      <sheetName val="Commercial_Assessment_Annex_534"/>
      <sheetName val="Data_&amp;_Profiling34"/>
      <sheetName val="Final_Range_WBS34"/>
      <sheetName val="Programme_Risk34"/>
      <sheetName val="Attachment_234"/>
      <sheetName val="HIB_Outputs34"/>
      <sheetName val="Project_Summary34"/>
      <sheetName val="Economic_Output34"/>
      <sheetName val="Economic_Appraisal34"/>
      <sheetName val="Check_Sheet34"/>
      <sheetName val="Range_Assumptions34"/>
      <sheetName val="F300_Extract34"/>
      <sheetName val="Range_Audit_Trail34"/>
      <sheetName val="Range_Adjustment_Factor34"/>
      <sheetName val="Drop_Down_List34"/>
      <sheetName val="Upload_Sheet34"/>
      <sheetName val="Graph_Data10"/>
      <sheetName val="Commercial_Assessment_Annex_535"/>
      <sheetName val="Data_&amp;_Profiling35"/>
      <sheetName val="Final_Range_WBS35"/>
      <sheetName val="Programme_Risk35"/>
      <sheetName val="Attachment_235"/>
      <sheetName val="HIB_Outputs35"/>
      <sheetName val="Project_Summary35"/>
      <sheetName val="Economic_Output35"/>
      <sheetName val="Economic_Appraisal35"/>
      <sheetName val="Check_Sheet35"/>
      <sheetName val="Range_Assumptions35"/>
      <sheetName val="F300_Extract35"/>
      <sheetName val="Range_Audit_Trail35"/>
      <sheetName val="Range_Adjustment_Factor35"/>
      <sheetName val="Drop_Down_List35"/>
      <sheetName val="Upload_Sheet35"/>
      <sheetName val="Graph_Data11"/>
      <sheetName val="Commercial_Assessment_Annex_536"/>
      <sheetName val="Data_&amp;_Profiling36"/>
      <sheetName val="Final_Range_WBS36"/>
      <sheetName val="Programme_Risk36"/>
      <sheetName val="Attachment_236"/>
      <sheetName val="HIB_Outputs36"/>
      <sheetName val="Project_Summary36"/>
      <sheetName val="Economic_Output36"/>
      <sheetName val="Economic_Appraisal36"/>
      <sheetName val="Check_Sheet36"/>
      <sheetName val="Range_Assumptions36"/>
      <sheetName val="F300_Extract36"/>
      <sheetName val="Range_Audit_Trail36"/>
      <sheetName val="Range_Adjustment_Factor36"/>
      <sheetName val="Drop_Down_List36"/>
      <sheetName val="Upload_Sheet36"/>
      <sheetName val="Graph_Data12"/>
      <sheetName val="Commercial_Assessment_Annex_541"/>
      <sheetName val="Data_&amp;_Profiling41"/>
      <sheetName val="Final_Range_WBS41"/>
      <sheetName val="Programme_Risk41"/>
      <sheetName val="Attachment_241"/>
      <sheetName val="HIB_Outputs41"/>
      <sheetName val="Project_Summary41"/>
      <sheetName val="Economic_Output41"/>
      <sheetName val="Economic_Appraisal41"/>
      <sheetName val="Check_Sheet41"/>
      <sheetName val="Range_Assumptions41"/>
      <sheetName val="F300_Extract41"/>
      <sheetName val="Range_Audit_Trail41"/>
      <sheetName val="Range_Adjustment_Factor41"/>
      <sheetName val="Drop_Down_List41"/>
      <sheetName val="Upload_Sheet41"/>
      <sheetName val="Graph_Data17"/>
      <sheetName val="Commercial_Assessment_Annex_537"/>
      <sheetName val="Data_&amp;_Profiling37"/>
      <sheetName val="Final_Range_WBS37"/>
      <sheetName val="Programme_Risk37"/>
      <sheetName val="Attachment_237"/>
      <sheetName val="HIB_Outputs37"/>
      <sheetName val="Project_Summary37"/>
      <sheetName val="Economic_Output37"/>
      <sheetName val="Economic_Appraisal37"/>
      <sheetName val="Check_Sheet37"/>
      <sheetName val="Range_Assumptions37"/>
      <sheetName val="F300_Extract37"/>
      <sheetName val="Range_Audit_Trail37"/>
      <sheetName val="Range_Adjustment_Factor37"/>
      <sheetName val="Drop_Down_List37"/>
      <sheetName val="Upload_Sheet37"/>
      <sheetName val="Graph_Data13"/>
      <sheetName val="Commercial_Assessment_Annex_538"/>
      <sheetName val="Data_&amp;_Profiling38"/>
      <sheetName val="Final_Range_WBS38"/>
      <sheetName val="Programme_Risk38"/>
      <sheetName val="Attachment_238"/>
      <sheetName val="HIB_Outputs38"/>
      <sheetName val="Project_Summary38"/>
      <sheetName val="Economic_Output38"/>
      <sheetName val="Economic_Appraisal38"/>
      <sheetName val="Check_Sheet38"/>
      <sheetName val="Range_Assumptions38"/>
      <sheetName val="F300_Extract38"/>
      <sheetName val="Range_Audit_Trail38"/>
      <sheetName val="Range_Adjustment_Factor38"/>
      <sheetName val="Drop_Down_List38"/>
      <sheetName val="Upload_Sheet38"/>
      <sheetName val="Graph_Data14"/>
      <sheetName val="Commercial_Assessment_Annex_539"/>
      <sheetName val="Data_&amp;_Profiling39"/>
      <sheetName val="Final_Range_WBS39"/>
      <sheetName val="Programme_Risk39"/>
      <sheetName val="Attachment_239"/>
      <sheetName val="HIB_Outputs39"/>
      <sheetName val="Project_Summary39"/>
      <sheetName val="Economic_Output39"/>
      <sheetName val="Economic_Appraisal39"/>
      <sheetName val="Check_Sheet39"/>
      <sheetName val="Range_Assumptions39"/>
      <sheetName val="F300_Extract39"/>
      <sheetName val="Range_Audit_Trail39"/>
      <sheetName val="Range_Adjustment_Factor39"/>
      <sheetName val="Drop_Down_List39"/>
      <sheetName val="Upload_Sheet39"/>
      <sheetName val="Graph_Data15"/>
      <sheetName val="Commercial_Assessment_Annex_540"/>
      <sheetName val="Data_&amp;_Profiling40"/>
      <sheetName val="Final_Range_WBS40"/>
      <sheetName val="Programme_Risk40"/>
      <sheetName val="Attachment_240"/>
      <sheetName val="HIB_Outputs40"/>
      <sheetName val="Project_Summary40"/>
      <sheetName val="Economic_Output40"/>
      <sheetName val="Economic_Appraisal40"/>
      <sheetName val="Check_Sheet40"/>
      <sheetName val="Range_Assumptions40"/>
      <sheetName val="F300_Extract40"/>
      <sheetName val="Range_Audit_Trail40"/>
      <sheetName val="Range_Adjustment_Factor40"/>
      <sheetName val="Drop_Down_List40"/>
      <sheetName val="Upload_Sheet40"/>
      <sheetName val="Graph_Data16"/>
      <sheetName val="Commercial_Assessment_Annex_542"/>
      <sheetName val="Data_&amp;_Profiling42"/>
      <sheetName val="Final_Range_WBS42"/>
      <sheetName val="Programme_Risk42"/>
      <sheetName val="Attachment_242"/>
      <sheetName val="HIB_Outputs42"/>
      <sheetName val="Project_Summary42"/>
      <sheetName val="Economic_Output42"/>
      <sheetName val="Economic_Appraisal42"/>
      <sheetName val="Check_Sheet42"/>
      <sheetName val="Range_Assumptions42"/>
      <sheetName val="F300_Extract42"/>
      <sheetName val="Range_Audit_Trail42"/>
      <sheetName val="Range_Adjustment_Factor42"/>
      <sheetName val="Drop_Down_List42"/>
      <sheetName val="Upload_Sheet42"/>
      <sheetName val="Graph_Data18"/>
      <sheetName val="Commercial_Assessment_Annex_543"/>
      <sheetName val="Data_&amp;_Profiling43"/>
      <sheetName val="Final_Range_WBS43"/>
      <sheetName val="Programme_Risk43"/>
      <sheetName val="Attachment_243"/>
      <sheetName val="HIB_Outputs43"/>
      <sheetName val="Project_Summary43"/>
      <sheetName val="Economic_Output43"/>
      <sheetName val="Economic_Appraisal43"/>
      <sheetName val="Check_Sheet43"/>
      <sheetName val="Range_Assumptions43"/>
      <sheetName val="F300_Extract43"/>
      <sheetName val="Range_Audit_Trail43"/>
      <sheetName val="Range_Adjustment_Factor43"/>
      <sheetName val="Drop_Down_List43"/>
      <sheetName val="Upload_Sheet43"/>
      <sheetName val="Graph_Data19"/>
      <sheetName val="Commercial_Assessment_Annex_544"/>
      <sheetName val="Data_&amp;_Profiling44"/>
      <sheetName val="Final_Range_WBS44"/>
      <sheetName val="Programme_Risk44"/>
      <sheetName val="Attachment_244"/>
      <sheetName val="HIB_Outputs44"/>
      <sheetName val="Project_Summary44"/>
      <sheetName val="Economic_Output44"/>
      <sheetName val="Economic_Appraisal44"/>
      <sheetName val="Check_Sheet44"/>
      <sheetName val="Range_Assumptions44"/>
      <sheetName val="F300_Extract44"/>
      <sheetName val="Range_Audit_Trail44"/>
      <sheetName val="Range_Adjustment_Factor44"/>
      <sheetName val="Drop_Down_List44"/>
      <sheetName val="Upload_Sheet44"/>
      <sheetName val="Graph_Data20"/>
      <sheetName val="Commercial_Assessment_Annex_546"/>
      <sheetName val="Data_&amp;_Profiling46"/>
      <sheetName val="Final_Range_WBS46"/>
      <sheetName val="Programme_Risk46"/>
      <sheetName val="Attachment_246"/>
      <sheetName val="HIB_Outputs46"/>
      <sheetName val="Project_Summary46"/>
      <sheetName val="Economic_Output46"/>
      <sheetName val="Economic_Appraisal46"/>
      <sheetName val="Check_Sheet46"/>
      <sheetName val="Range_Assumptions46"/>
      <sheetName val="F300_Extract46"/>
      <sheetName val="Range_Audit_Trail46"/>
      <sheetName val="Range_Adjustment_Factor46"/>
      <sheetName val="Drop_Down_List46"/>
      <sheetName val="Upload_Sheet46"/>
      <sheetName val="Graph_Data22"/>
      <sheetName val="Commercial_Assessment_Annex_545"/>
      <sheetName val="Data_&amp;_Profiling45"/>
      <sheetName val="Final_Range_WBS45"/>
      <sheetName val="Programme_Risk45"/>
      <sheetName val="Attachment_245"/>
      <sheetName val="HIB_Outputs45"/>
      <sheetName val="Project_Summary45"/>
      <sheetName val="Economic_Output45"/>
      <sheetName val="Economic_Appraisal45"/>
      <sheetName val="Check_Sheet45"/>
      <sheetName val="Range_Assumptions45"/>
      <sheetName val="F300_Extract45"/>
      <sheetName val="Range_Audit_Trail45"/>
      <sheetName val="Range_Adjustment_Factor45"/>
      <sheetName val="Drop_Down_List45"/>
      <sheetName val="Upload_Sheet45"/>
      <sheetName val="Graph_Data21"/>
      <sheetName val="Commercial_Assessment_Annex_547"/>
      <sheetName val="Data_&amp;_Profiling47"/>
      <sheetName val="Final_Range_WBS47"/>
      <sheetName val="Programme_Risk47"/>
      <sheetName val="Attachment_247"/>
      <sheetName val="HIB_Outputs47"/>
      <sheetName val="Project_Summary47"/>
      <sheetName val="Economic_Output47"/>
      <sheetName val="Economic_Appraisal47"/>
      <sheetName val="Check_Sheet47"/>
      <sheetName val="Range_Assumptions47"/>
      <sheetName val="F300_Extract47"/>
      <sheetName val="Range_Audit_Trail47"/>
      <sheetName val="Range_Adjustment_Factor47"/>
      <sheetName val="Drop_Down_List47"/>
      <sheetName val="Upload_Sheet47"/>
      <sheetName val="Graph_Data23"/>
      <sheetName val="Commercial_Assessment_Annex_548"/>
      <sheetName val="Data_&amp;_Profiling48"/>
      <sheetName val="Final_Range_WBS48"/>
      <sheetName val="Programme_Risk48"/>
      <sheetName val="Attachment_248"/>
      <sheetName val="HIB_Outputs48"/>
      <sheetName val="Project_Summary48"/>
      <sheetName val="Economic_Output48"/>
      <sheetName val="Economic_Appraisal48"/>
      <sheetName val="Check_Sheet48"/>
      <sheetName val="Range_Assumptions48"/>
      <sheetName val="F300_Extract48"/>
      <sheetName val="Range_Audit_Trail48"/>
      <sheetName val="Range_Adjustment_Factor48"/>
      <sheetName val="Drop_Down_List48"/>
      <sheetName val="Upload_Sheet48"/>
      <sheetName val="Graph_Data24"/>
      <sheetName val="Commercial_Assessment_Annex_549"/>
      <sheetName val="Data_&amp;_Profiling49"/>
      <sheetName val="Final_Range_WBS49"/>
      <sheetName val="Programme_Risk49"/>
      <sheetName val="Attachment_249"/>
      <sheetName val="HIB_Outputs49"/>
      <sheetName val="Project_Summary49"/>
      <sheetName val="Economic_Output49"/>
      <sheetName val="Economic_Appraisal49"/>
      <sheetName val="Check_Sheet49"/>
      <sheetName val="Range_Assumptions49"/>
      <sheetName val="F300_Extract49"/>
      <sheetName val="Range_Audit_Trail49"/>
      <sheetName val="Range_Adjustment_Factor49"/>
      <sheetName val="Drop_Down_List49"/>
      <sheetName val="Upload_Sheet49"/>
      <sheetName val="Graph_Data25"/>
      <sheetName val="Commercial_Assessment_Annex_552"/>
      <sheetName val="Data_&amp;_Profiling52"/>
      <sheetName val="Final_Range_WBS52"/>
      <sheetName val="Programme_Risk52"/>
      <sheetName val="Attachment_252"/>
      <sheetName val="HIB_Outputs52"/>
      <sheetName val="Project_Summary52"/>
      <sheetName val="Economic_Output52"/>
      <sheetName val="Economic_Appraisal52"/>
      <sheetName val="Check_Sheet52"/>
      <sheetName val="Range_Assumptions52"/>
      <sheetName val="F300_Extract52"/>
      <sheetName val="Range_Audit_Trail52"/>
      <sheetName val="Range_Adjustment_Factor52"/>
      <sheetName val="Drop_Down_List52"/>
      <sheetName val="Upload_Sheet52"/>
      <sheetName val="Graph_Data28"/>
      <sheetName val="Commercial_Assessment_Annex_550"/>
      <sheetName val="Data_&amp;_Profiling50"/>
      <sheetName val="Final_Range_WBS50"/>
      <sheetName val="Programme_Risk50"/>
      <sheetName val="Attachment_250"/>
      <sheetName val="HIB_Outputs50"/>
      <sheetName val="Project_Summary50"/>
      <sheetName val="Economic_Output50"/>
      <sheetName val="Economic_Appraisal50"/>
      <sheetName val="Check_Sheet50"/>
      <sheetName val="Range_Assumptions50"/>
      <sheetName val="F300_Extract50"/>
      <sheetName val="Range_Audit_Trail50"/>
      <sheetName val="Range_Adjustment_Factor50"/>
      <sheetName val="Drop_Down_List50"/>
      <sheetName val="Upload_Sheet50"/>
      <sheetName val="Graph_Data26"/>
      <sheetName val="Commercial_Assessment_Annex_551"/>
      <sheetName val="Data_&amp;_Profiling51"/>
      <sheetName val="Final_Range_WBS51"/>
      <sheetName val="Programme_Risk51"/>
      <sheetName val="Attachment_251"/>
      <sheetName val="HIB_Outputs51"/>
      <sheetName val="Project_Summary51"/>
      <sheetName val="Economic_Output51"/>
      <sheetName val="Economic_Appraisal51"/>
      <sheetName val="Check_Sheet51"/>
      <sheetName val="Range_Assumptions51"/>
      <sheetName val="F300_Extract51"/>
      <sheetName val="Range_Audit_Trail51"/>
      <sheetName val="Range_Adjustment_Factor51"/>
      <sheetName val="Drop_Down_List51"/>
      <sheetName val="Upload_Sheet51"/>
      <sheetName val="Graph_Data27"/>
      <sheetName val="Commercial_Assessment_Annex_553"/>
      <sheetName val="Data_&amp;_Profiling53"/>
      <sheetName val="Final_Range_WBS53"/>
      <sheetName val="Programme_Risk53"/>
      <sheetName val="Attachment_253"/>
      <sheetName val="HIB_Outputs53"/>
      <sheetName val="Project_Summary53"/>
      <sheetName val="Economic_Output53"/>
      <sheetName val="Economic_Appraisal53"/>
      <sheetName val="Check_Sheet53"/>
      <sheetName val="Range_Assumptions53"/>
      <sheetName val="F300_Extract53"/>
      <sheetName val="Range_Audit_Trail53"/>
      <sheetName val="Range_Adjustment_Factor53"/>
      <sheetName val="Drop_Down_List53"/>
      <sheetName val="Upload_Sheet53"/>
      <sheetName val="Graph_Data29"/>
      <sheetName val="Commercial_Assessment_Annex_554"/>
      <sheetName val="Data_&amp;_Profiling54"/>
      <sheetName val="Final_Range_WBS54"/>
      <sheetName val="Programme_Risk54"/>
      <sheetName val="Attachment_254"/>
      <sheetName val="HIB_Outputs54"/>
      <sheetName val="Project_Summary54"/>
      <sheetName val="Economic_Output54"/>
      <sheetName val="Economic_Appraisal54"/>
      <sheetName val="Check_Sheet54"/>
      <sheetName val="Range_Assumptions54"/>
      <sheetName val="F300_Extract54"/>
      <sheetName val="Range_Audit_Trail54"/>
      <sheetName val="Range_Adjustment_Factor54"/>
      <sheetName val="Drop_Down_List54"/>
      <sheetName val="Upload_Sheet54"/>
      <sheetName val="Graph_Data30"/>
      <sheetName val="Commercial_Assessment_Annex_555"/>
      <sheetName val="Data_&amp;_Profiling55"/>
      <sheetName val="Final_Range_WBS55"/>
      <sheetName val="Programme_Risk55"/>
      <sheetName val="Attachment_255"/>
      <sheetName val="HIB_Outputs55"/>
      <sheetName val="Project_Summary55"/>
      <sheetName val="Economic_Output55"/>
      <sheetName val="Economic_Appraisal55"/>
      <sheetName val="Check_Sheet55"/>
      <sheetName val="Range_Assumptions55"/>
      <sheetName val="F300_Extract55"/>
      <sheetName val="Range_Audit_Trail55"/>
      <sheetName val="Range_Adjustment_Factor55"/>
      <sheetName val="Drop_Down_List55"/>
      <sheetName val="Upload_Sheet55"/>
      <sheetName val="Graph_Data31"/>
      <sheetName val="Commercial_Assessment_Annex_556"/>
      <sheetName val="Data_&amp;_Profiling56"/>
      <sheetName val="Final_Range_WBS56"/>
      <sheetName val="Programme_Risk56"/>
      <sheetName val="Attachment_256"/>
      <sheetName val="HIB_Outputs56"/>
      <sheetName val="Project_Summary56"/>
      <sheetName val="Economic_Output56"/>
      <sheetName val="Economic_Appraisal56"/>
      <sheetName val="Check_Sheet56"/>
      <sheetName val="Range_Assumptions56"/>
      <sheetName val="F300_Extract56"/>
      <sheetName val="Range_Audit_Trail56"/>
      <sheetName val="Range_Adjustment_Factor56"/>
      <sheetName val="Drop_Down_List56"/>
      <sheetName val="Upload_Sheet56"/>
      <sheetName val="Graph_Data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ook Up Data"/>
      <sheetName val="Job Memo Temp"/>
      <sheetName val="Instructions"/>
      <sheetName val="Job Memo"/>
      <sheetName val="Risk Tool"/>
      <sheetName val="Project Description"/>
      <sheetName val="  Rail PIS "/>
      <sheetName val="Optional Enquiry Information"/>
      <sheetName val="Rail Lookup Data"/>
      <sheetName val="CENTRAL NORTH SEA SUMMARY"/>
      <sheetName val="EAST OF SHETLAND"/>
      <sheetName val="FULL YEAR"/>
      <sheetName val="GREATER FORTIES SUMMARY"/>
      <sheetName val="OFFSHORE SUMMARY"/>
      <sheetName val="ONSHORE DESIGN"/>
      <sheetName val="WOS"/>
      <sheetName val="WEST OF SHETL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Anglia"/>
      <sheetName val="Kent"/>
      <sheetName val="LNE"/>
      <sheetName val="LNW"/>
      <sheetName val="Midland"/>
      <sheetName val="Scotland"/>
      <sheetName val="Sussex"/>
      <sheetName val="Wales"/>
      <sheetName val="Wessex"/>
      <sheetName val="Western"/>
      <sheetName val="Array"/>
      <sheetName val="Tunnels"/>
      <sheetName val="Other Assets"/>
      <sheetName val="Volumes Summary"/>
      <sheetName val="Under &amp; Overbridge"/>
      <sheetName val="RouteSummary"/>
      <sheetName val="120927 Results"/>
      <sheetName val="Route Adjustments"/>
      <sheetName val="Anglia (2)"/>
      <sheetName val="Kent (2)"/>
      <sheetName val="LNE (2)"/>
      <sheetName val="LNW (2)"/>
      <sheetName val="Midland (2)"/>
      <sheetName val="Scotland (2)"/>
      <sheetName val="Sussex (2)"/>
      <sheetName val="Wales (2)"/>
      <sheetName val="Wessex (2)"/>
      <sheetName val="Western (2)"/>
      <sheetName val="Enhanced"/>
      <sheetName val="JanPivot_Materials"/>
      <sheetName val="Jan 23 Results by Material"/>
      <sheetName val="NovPivot"/>
      <sheetName val="JanPivot"/>
      <sheetName val="CeCOST 121126"/>
      <sheetName val="Result 13 01 08 CP5"/>
      <sheetName val="Result 130123"/>
      <sheetName val="Old Results"/>
      <sheetName val="UnitRates"/>
      <sheetName val="UnitRates (2)"/>
      <sheetName val="Sheet2"/>
      <sheetName val="RoutePivot"/>
      <sheetName val="Adjustment_Tracker"/>
      <sheetName val="Adjustment_Total"/>
      <sheetName val="Adjustment_Routes"/>
      <sheetName val="Adjustment_Routes Pivot"/>
      <sheetName val="Adjustment_Material CP5"/>
      <sheetName val="Results 130108 CP5-11"/>
      <sheetName val="Results 130123 CP5-11"/>
      <sheetName val="Adjustment_Material CP6-11"/>
      <sheetName val="Pivot Refresh"/>
      <sheetName val="Other_Assets"/>
      <sheetName val="Volumes_Summary"/>
      <sheetName val="Under_&amp;_Overbridge"/>
      <sheetName val="120927_Results"/>
      <sheetName val="Route_Adjustments"/>
      <sheetName val="Anglia_(2)"/>
      <sheetName val="Kent_(2)"/>
      <sheetName val="LNE_(2)"/>
      <sheetName val="LNW_(2)"/>
      <sheetName val="Midland_(2)"/>
      <sheetName val="Scotland_(2)"/>
      <sheetName val="Sussex_(2)"/>
      <sheetName val="Wales_(2)"/>
      <sheetName val="Wessex_(2)"/>
      <sheetName val="Western_(2)"/>
      <sheetName val="Jan_23_Results_by_Material"/>
      <sheetName val="CeCOST_121126"/>
      <sheetName val="Result_13_01_08_CP5"/>
      <sheetName val="Result_130123"/>
      <sheetName val="Old_Results"/>
      <sheetName val="UnitRates_(2)"/>
      <sheetName val="Adjustment_Routes_Pivot"/>
      <sheetName val="Adjustment_Material_CP5"/>
      <sheetName val="Results_130108_CP5-11"/>
      <sheetName val="Results_130123_CP5-11"/>
      <sheetName val="Adjustment_Material_CP6-11"/>
      <sheetName val="Pivot_Refresh"/>
      <sheetName val="Other_Assets1"/>
      <sheetName val="Volumes_Summary1"/>
      <sheetName val="Under_&amp;_Overbridge1"/>
      <sheetName val="120927_Results1"/>
      <sheetName val="Route_Adjustments1"/>
      <sheetName val="Anglia_(2)1"/>
      <sheetName val="Kent_(2)1"/>
      <sheetName val="LNE_(2)1"/>
      <sheetName val="LNW_(2)1"/>
      <sheetName val="Midland_(2)1"/>
      <sheetName val="Scotland_(2)1"/>
      <sheetName val="Sussex_(2)1"/>
      <sheetName val="Wales_(2)1"/>
      <sheetName val="Wessex_(2)1"/>
      <sheetName val="Western_(2)1"/>
      <sheetName val="Jan_23_Results_by_Material1"/>
      <sheetName val="CeCOST_1211261"/>
      <sheetName val="Result_13_01_08_CP51"/>
      <sheetName val="Result_1301231"/>
      <sheetName val="Old_Results1"/>
      <sheetName val="UnitRates_(2)1"/>
      <sheetName val="Adjustment_Routes_Pivot1"/>
      <sheetName val="Adjustment_Material_CP51"/>
      <sheetName val="Results_130108_CP5-111"/>
      <sheetName val="Results_130123_CP5-111"/>
      <sheetName val="Adjustment_Material_CP6-111"/>
      <sheetName val="Pivot_Refresh1"/>
      <sheetName val="Other_Assets2"/>
      <sheetName val="Volumes_Summary2"/>
      <sheetName val="Under_&amp;_Overbridge2"/>
      <sheetName val="120927_Results2"/>
      <sheetName val="Route_Adjustments2"/>
      <sheetName val="Anglia_(2)2"/>
      <sheetName val="Kent_(2)2"/>
      <sheetName val="LNE_(2)2"/>
      <sheetName val="LNW_(2)2"/>
      <sheetName val="Midland_(2)2"/>
      <sheetName val="Scotland_(2)2"/>
      <sheetName val="Sussex_(2)2"/>
      <sheetName val="Wales_(2)2"/>
      <sheetName val="Wessex_(2)2"/>
      <sheetName val="Western_(2)2"/>
      <sheetName val="Jan_23_Results_by_Material2"/>
      <sheetName val="CeCOST_1211262"/>
      <sheetName val="Result_13_01_08_CP52"/>
      <sheetName val="Result_1301232"/>
      <sheetName val="Old_Results2"/>
      <sheetName val="UnitRates_(2)2"/>
      <sheetName val="Adjustment_Routes_Pivot2"/>
      <sheetName val="Adjustment_Material_CP52"/>
      <sheetName val="Results_130108_CP5-112"/>
      <sheetName val="Results_130123_CP5-112"/>
      <sheetName val="Adjustment_Material_CP6-112"/>
      <sheetName val="Pivot_Refresh2"/>
      <sheetName val="Other_Assets3"/>
      <sheetName val="Volumes_Summary3"/>
      <sheetName val="Under_&amp;_Overbridge3"/>
      <sheetName val="120927_Results3"/>
      <sheetName val="Route_Adjustments3"/>
      <sheetName val="Anglia_(2)3"/>
      <sheetName val="Kent_(2)3"/>
      <sheetName val="LNE_(2)3"/>
      <sheetName val="LNW_(2)3"/>
      <sheetName val="Midland_(2)3"/>
      <sheetName val="Scotland_(2)3"/>
      <sheetName val="Sussex_(2)3"/>
      <sheetName val="Wales_(2)3"/>
      <sheetName val="Wessex_(2)3"/>
      <sheetName val="Western_(2)3"/>
      <sheetName val="Jan_23_Results_by_Material3"/>
      <sheetName val="CeCOST_1211263"/>
      <sheetName val="Result_13_01_08_CP53"/>
      <sheetName val="Result_1301233"/>
      <sheetName val="Old_Results3"/>
      <sheetName val="UnitRates_(2)3"/>
      <sheetName val="Adjustment_Routes_Pivot3"/>
      <sheetName val="Adjustment_Material_CP53"/>
      <sheetName val="Results_130108_CP5-113"/>
      <sheetName val="Results_130123_CP5-113"/>
      <sheetName val="Adjustment_Material_CP6-113"/>
      <sheetName val="Pivot_Refresh3"/>
      <sheetName val="Lists of Codes &amp; Na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gency View"/>
      <sheetName val="Traffic Report"/>
      <sheetName val="Traffic Detail Report"/>
      <sheetName val="Customer"/>
      <sheetName val="Cust Detail Gen"/>
      <sheetName val="RUS Detail"/>
      <sheetName val="RUS Detailed Table and Chart"/>
      <sheetName val="RUC Detail"/>
      <sheetName val="RUC Detail (2)"/>
      <sheetName val="RUC Report"/>
      <sheetName val="Telephones - regional report"/>
      <sheetName val="6SS Detail"/>
      <sheetName val="Correspondence  information"/>
      <sheetName val="Cust Detail Safety"/>
      <sheetName val="Road renewal programme"/>
      <sheetName val="Net Cond Detail"/>
      <sheetName val="KSI Detail"/>
      <sheetName val="KSI Background informatio"/>
      <sheetName val="Slight Inj Detail"/>
      <sheetName val="workers killed background"/>
      <sheetName val="Workers Killed Detail"/>
      <sheetName val="Cust Detail Reliabilty"/>
      <sheetName val="Lanes Avail Detail"/>
      <sheetName val="Major schemes detailed report"/>
      <sheetName val="Major Sch Detail"/>
      <sheetName val="TCC Detail"/>
      <sheetName val="Environment Report"/>
      <sheetName val="Concrete Roads"/>
      <sheetName val="Cust Environment"/>
      <sheetName val="Partnership detail"/>
      <sheetName val="Sheet1"/>
      <sheetName val="Teamwork Detail"/>
      <sheetName val="Best Value Detail"/>
      <sheetName val="PPI Tables"/>
      <sheetName val="Invoice Detail"/>
      <sheetName val="Admin Detail"/>
      <sheetName val="April - Admin Eff Report"/>
      <sheetName val="Budget Detail"/>
      <sheetName val="April - Budget Report"/>
      <sheetName val="Improvement Detail"/>
      <sheetName val="Diversity Detail"/>
      <sheetName val="IIP Detail"/>
      <sheetName val="April - IIP Report"/>
      <sheetName val="Job Sat Detail"/>
      <sheetName val="PDP by Directorate"/>
      <sheetName val="PDP Detail"/>
      <sheetName val="Sc Ranges"/>
      <sheetName val="GE2. Ind Ops - Fcast"/>
      <sheetName val="Agency_View2"/>
      <sheetName val="Traffic_Report2"/>
      <sheetName val="Traffic_Detail_Report2"/>
      <sheetName val="Cust_Detail_Gen2"/>
      <sheetName val="RUS_Detail2"/>
      <sheetName val="RUS_Detailed_Table_and_Chart2"/>
      <sheetName val="RUC_Detail2"/>
      <sheetName val="RUC_Detail_(2)2"/>
      <sheetName val="RUC_Report2"/>
      <sheetName val="Telephones_-_regional_report2"/>
      <sheetName val="6SS_Detail2"/>
      <sheetName val="Correspondence__information2"/>
      <sheetName val="Cust_Detail_Safety2"/>
      <sheetName val="Road_renewal_programme2"/>
      <sheetName val="Net_Cond_Detail2"/>
      <sheetName val="KSI_Detail2"/>
      <sheetName val="KSI_Background_informatio2"/>
      <sheetName val="Slight_Inj_Detail2"/>
      <sheetName val="workers_killed_background2"/>
      <sheetName val="Workers_Killed_Detail2"/>
      <sheetName val="Cust_Detail_Reliabilty2"/>
      <sheetName val="Lanes_Avail_Detail2"/>
      <sheetName val="Major_schemes_detailed_report2"/>
      <sheetName val="Major_Sch_Detail2"/>
      <sheetName val="TCC_Detail2"/>
      <sheetName val="Environment_Report2"/>
      <sheetName val="Concrete_Roads2"/>
      <sheetName val="Cust_Environment2"/>
      <sheetName val="Partnership_detail2"/>
      <sheetName val="Teamwork_Detail2"/>
      <sheetName val="Best_Value_Detail2"/>
      <sheetName val="PPI_Tables2"/>
      <sheetName val="Invoice_Detail2"/>
      <sheetName val="Admin_Detail2"/>
      <sheetName val="April_-_Admin_Eff_Report2"/>
      <sheetName val="Budget_Detail2"/>
      <sheetName val="April_-_Budget_Report2"/>
      <sheetName val="Improvement_Detail2"/>
      <sheetName val="Diversity_Detail2"/>
      <sheetName val="IIP_Detail2"/>
      <sheetName val="April_-_IIP_Report2"/>
      <sheetName val="Job_Sat_Detail2"/>
      <sheetName val="PDP_by_Directorate2"/>
      <sheetName val="PDP_Detail2"/>
      <sheetName val="Sc_Ranges2"/>
      <sheetName val="GE2__Ind_Ops_-_Fcast2"/>
      <sheetName val="Agency_View"/>
      <sheetName val="Traffic_Report"/>
      <sheetName val="Traffic_Detail_Report"/>
      <sheetName val="Cust_Detail_Gen"/>
      <sheetName val="RUS_Detail"/>
      <sheetName val="RUS_Detailed_Table_and_Chart"/>
      <sheetName val="RUC_Detail"/>
      <sheetName val="RUC_Detail_(2)"/>
      <sheetName val="RUC_Report"/>
      <sheetName val="Telephones_-_regional_report"/>
      <sheetName val="6SS_Detail"/>
      <sheetName val="Correspondence__information"/>
      <sheetName val="Cust_Detail_Safety"/>
      <sheetName val="Road_renewal_programme"/>
      <sheetName val="Net_Cond_Detail"/>
      <sheetName val="KSI_Detail"/>
      <sheetName val="KSI_Background_informatio"/>
      <sheetName val="Slight_Inj_Detail"/>
      <sheetName val="workers_killed_background"/>
      <sheetName val="Workers_Killed_Detail"/>
      <sheetName val="Cust_Detail_Reliabilty"/>
      <sheetName val="Lanes_Avail_Detail"/>
      <sheetName val="Major_schemes_detailed_report"/>
      <sheetName val="Major_Sch_Detail"/>
      <sheetName val="TCC_Detail"/>
      <sheetName val="Environment_Report"/>
      <sheetName val="Concrete_Roads"/>
      <sheetName val="Cust_Environment"/>
      <sheetName val="Partnership_detail"/>
      <sheetName val="Teamwork_Detail"/>
      <sheetName val="Best_Value_Detail"/>
      <sheetName val="PPI_Tables"/>
      <sheetName val="Invoice_Detail"/>
      <sheetName val="Admin_Detail"/>
      <sheetName val="April_-_Admin_Eff_Report"/>
      <sheetName val="Budget_Detail"/>
      <sheetName val="April_-_Budget_Report"/>
      <sheetName val="Improvement_Detail"/>
      <sheetName val="Diversity_Detail"/>
      <sheetName val="IIP_Detail"/>
      <sheetName val="April_-_IIP_Report"/>
      <sheetName val="Job_Sat_Detail"/>
      <sheetName val="PDP_by_Directorate"/>
      <sheetName val="PDP_Detail"/>
      <sheetName val="Sc_Ranges"/>
      <sheetName val="GE2__Ind_Ops_-_Fcast"/>
      <sheetName val="Agency_View1"/>
      <sheetName val="Traffic_Report1"/>
      <sheetName val="Traffic_Detail_Report1"/>
      <sheetName val="Cust_Detail_Gen1"/>
      <sheetName val="RUS_Detail1"/>
      <sheetName val="RUS_Detailed_Table_and_Chart1"/>
      <sheetName val="RUC_Detail1"/>
      <sheetName val="RUC_Detail_(2)1"/>
      <sheetName val="RUC_Report1"/>
      <sheetName val="Telephones_-_regional_report1"/>
      <sheetName val="6SS_Detail1"/>
      <sheetName val="Correspondence__information1"/>
      <sheetName val="Cust_Detail_Safety1"/>
      <sheetName val="Road_renewal_programme1"/>
      <sheetName val="Net_Cond_Detail1"/>
      <sheetName val="KSI_Detail1"/>
      <sheetName val="KSI_Background_informatio1"/>
      <sheetName val="Slight_Inj_Detail1"/>
      <sheetName val="workers_killed_background1"/>
      <sheetName val="Workers_Killed_Detail1"/>
      <sheetName val="Cust_Detail_Reliabilty1"/>
      <sheetName val="Lanes_Avail_Detail1"/>
      <sheetName val="Major_schemes_detailed_report1"/>
      <sheetName val="Major_Sch_Detail1"/>
      <sheetName val="TCC_Detail1"/>
      <sheetName val="Environment_Report1"/>
      <sheetName val="Concrete_Roads1"/>
      <sheetName val="Cust_Environment1"/>
      <sheetName val="Partnership_detail1"/>
      <sheetName val="Teamwork_Detail1"/>
      <sheetName val="Best_Value_Detail1"/>
      <sheetName val="PPI_Tables1"/>
      <sheetName val="Invoice_Detail1"/>
      <sheetName val="Admin_Detail1"/>
      <sheetName val="April_-_Admin_Eff_Report1"/>
      <sheetName val="Budget_Detail1"/>
      <sheetName val="April_-_Budget_Report1"/>
      <sheetName val="Improvement_Detail1"/>
      <sheetName val="Diversity_Detail1"/>
      <sheetName val="IIP_Detail1"/>
      <sheetName val="April_-_IIP_Report1"/>
      <sheetName val="Job_Sat_Detail1"/>
      <sheetName val="PDP_by_Directorate1"/>
      <sheetName val="PDP_Detail1"/>
      <sheetName val="Sc_Ranges1"/>
      <sheetName val="GE2__Ind_Ops_-_Fcast1"/>
      <sheetName val="Agency_View3"/>
      <sheetName val="Traffic_Report3"/>
      <sheetName val="Traffic_Detail_Report3"/>
      <sheetName val="Cust_Detail_Gen3"/>
      <sheetName val="RUS_Detail3"/>
      <sheetName val="RUS_Detailed_Table_and_Chart3"/>
      <sheetName val="RUC_Detail3"/>
      <sheetName val="RUC_Detail_(2)3"/>
      <sheetName val="RUC_Report3"/>
      <sheetName val="Telephones_-_regional_report3"/>
      <sheetName val="6SS_Detail3"/>
      <sheetName val="Correspondence__information3"/>
      <sheetName val="Cust_Detail_Safety3"/>
      <sheetName val="Road_renewal_programme3"/>
      <sheetName val="Net_Cond_Detail3"/>
      <sheetName val="KSI_Detail3"/>
      <sheetName val="KSI_Background_informatio3"/>
      <sheetName val="Slight_Inj_Detail3"/>
      <sheetName val="workers_killed_background3"/>
      <sheetName val="Workers_Killed_Detail3"/>
      <sheetName val="Cust_Detail_Reliabilty3"/>
      <sheetName val="Lanes_Avail_Detail3"/>
      <sheetName val="Major_schemes_detailed_report3"/>
      <sheetName val="Major_Sch_Detail3"/>
      <sheetName val="TCC_Detail3"/>
      <sheetName val="Environment_Report3"/>
      <sheetName val="Concrete_Roads3"/>
      <sheetName val="Cust_Environment3"/>
      <sheetName val="Partnership_detail3"/>
      <sheetName val="Teamwork_Detail3"/>
      <sheetName val="Best_Value_Detail3"/>
      <sheetName val="PPI_Tables3"/>
      <sheetName val="Invoice_Detail3"/>
      <sheetName val="Admin_Detail3"/>
      <sheetName val="April_-_Admin_Eff_Report3"/>
      <sheetName val="Budget_Detail3"/>
      <sheetName val="April_-_Budget_Report3"/>
      <sheetName val="Improvement_Detail3"/>
      <sheetName val="Diversity_Detail3"/>
      <sheetName val="IIP_Detail3"/>
      <sheetName val="April_-_IIP_Report3"/>
      <sheetName val="Job_Sat_Detail3"/>
      <sheetName val="PDP_by_Directorate3"/>
      <sheetName val="PDP_Detail3"/>
      <sheetName val="Sc_Ranges3"/>
      <sheetName val="GE2__Ind_Ops_-_Fcast3"/>
      <sheetName val="Agency_View9"/>
      <sheetName val="Traffic_Report9"/>
      <sheetName val="Traffic_Detail_Report9"/>
      <sheetName val="Cust_Detail_Gen9"/>
      <sheetName val="RUS_Detail9"/>
      <sheetName val="RUS_Detailed_Table_and_Chart9"/>
      <sheetName val="RUC_Detail9"/>
      <sheetName val="RUC_Detail_(2)9"/>
      <sheetName val="RUC_Report9"/>
      <sheetName val="Telephones_-_regional_report9"/>
      <sheetName val="6SS_Detail9"/>
      <sheetName val="Correspondence__information9"/>
      <sheetName val="Cust_Detail_Safety9"/>
      <sheetName val="Road_renewal_programme9"/>
      <sheetName val="Net_Cond_Detail9"/>
      <sheetName val="KSI_Detail9"/>
      <sheetName val="KSI_Background_informatio9"/>
      <sheetName val="Slight_Inj_Detail9"/>
      <sheetName val="workers_killed_background9"/>
      <sheetName val="Workers_Killed_Detail9"/>
      <sheetName val="Cust_Detail_Reliabilty9"/>
      <sheetName val="Lanes_Avail_Detail9"/>
      <sheetName val="Major_schemes_detailed_report9"/>
      <sheetName val="Major_Sch_Detail9"/>
      <sheetName val="TCC_Detail9"/>
      <sheetName val="Environment_Report9"/>
      <sheetName val="Concrete_Roads9"/>
      <sheetName val="Cust_Environment9"/>
      <sheetName val="Partnership_detail9"/>
      <sheetName val="Teamwork_Detail9"/>
      <sheetName val="Best_Value_Detail9"/>
      <sheetName val="PPI_Tables9"/>
      <sheetName val="Invoice_Detail9"/>
      <sheetName val="Admin_Detail9"/>
      <sheetName val="April_-_Admin_Eff_Report9"/>
      <sheetName val="Budget_Detail9"/>
      <sheetName val="April_-_Budget_Report9"/>
      <sheetName val="Improvement_Detail9"/>
      <sheetName val="Diversity_Detail9"/>
      <sheetName val="IIP_Detail9"/>
      <sheetName val="April_-_IIP_Report9"/>
      <sheetName val="Job_Sat_Detail9"/>
      <sheetName val="PDP_by_Directorate9"/>
      <sheetName val="PDP_Detail9"/>
      <sheetName val="Sc_Ranges9"/>
      <sheetName val="GE2__Ind_Ops_-_Fcast9"/>
      <sheetName val="Agency_View4"/>
      <sheetName val="Traffic_Report4"/>
      <sheetName val="Traffic_Detail_Report4"/>
      <sheetName val="Cust_Detail_Gen4"/>
      <sheetName val="RUS_Detail4"/>
      <sheetName val="RUS_Detailed_Table_and_Chart4"/>
      <sheetName val="RUC_Detail4"/>
      <sheetName val="RUC_Detail_(2)4"/>
      <sheetName val="RUC_Report4"/>
      <sheetName val="Telephones_-_regional_report4"/>
      <sheetName val="6SS_Detail4"/>
      <sheetName val="Correspondence__information4"/>
      <sheetName val="Cust_Detail_Safety4"/>
      <sheetName val="Road_renewal_programme4"/>
      <sheetName val="Net_Cond_Detail4"/>
      <sheetName val="KSI_Detail4"/>
      <sheetName val="KSI_Background_informatio4"/>
      <sheetName val="Slight_Inj_Detail4"/>
      <sheetName val="workers_killed_background4"/>
      <sheetName val="Workers_Killed_Detail4"/>
      <sheetName val="Cust_Detail_Reliabilty4"/>
      <sheetName val="Lanes_Avail_Detail4"/>
      <sheetName val="Major_schemes_detailed_report4"/>
      <sheetName val="Major_Sch_Detail4"/>
      <sheetName val="TCC_Detail4"/>
      <sheetName val="Environment_Report4"/>
      <sheetName val="Concrete_Roads4"/>
      <sheetName val="Cust_Environment4"/>
      <sheetName val="Partnership_detail4"/>
      <sheetName val="Teamwork_Detail4"/>
      <sheetName val="Best_Value_Detail4"/>
      <sheetName val="PPI_Tables4"/>
      <sheetName val="Invoice_Detail4"/>
      <sheetName val="Admin_Detail4"/>
      <sheetName val="April_-_Admin_Eff_Report4"/>
      <sheetName val="Budget_Detail4"/>
      <sheetName val="April_-_Budget_Report4"/>
      <sheetName val="Improvement_Detail4"/>
      <sheetName val="Diversity_Detail4"/>
      <sheetName val="IIP_Detail4"/>
      <sheetName val="April_-_IIP_Report4"/>
      <sheetName val="Job_Sat_Detail4"/>
      <sheetName val="PDP_by_Directorate4"/>
      <sheetName val="PDP_Detail4"/>
      <sheetName val="Sc_Ranges4"/>
      <sheetName val="GE2__Ind_Ops_-_Fcast4"/>
      <sheetName val="Agency_View5"/>
      <sheetName val="Traffic_Report5"/>
      <sheetName val="Traffic_Detail_Report5"/>
      <sheetName val="Cust_Detail_Gen5"/>
      <sheetName val="RUS_Detail5"/>
      <sheetName val="RUS_Detailed_Table_and_Chart5"/>
      <sheetName val="RUC_Detail5"/>
      <sheetName val="RUC_Detail_(2)5"/>
      <sheetName val="RUC_Report5"/>
      <sheetName val="Telephones_-_regional_report5"/>
      <sheetName val="6SS_Detail5"/>
      <sheetName val="Correspondence__information5"/>
      <sheetName val="Cust_Detail_Safety5"/>
      <sheetName val="Road_renewal_programme5"/>
      <sheetName val="Net_Cond_Detail5"/>
      <sheetName val="KSI_Detail5"/>
      <sheetName val="KSI_Background_informatio5"/>
      <sheetName val="Slight_Inj_Detail5"/>
      <sheetName val="workers_killed_background5"/>
      <sheetName val="Workers_Killed_Detail5"/>
      <sheetName val="Cust_Detail_Reliabilty5"/>
      <sheetName val="Lanes_Avail_Detail5"/>
      <sheetName val="Major_schemes_detailed_report5"/>
      <sheetName val="Major_Sch_Detail5"/>
      <sheetName val="TCC_Detail5"/>
      <sheetName val="Environment_Report5"/>
      <sheetName val="Concrete_Roads5"/>
      <sheetName val="Cust_Environment5"/>
      <sheetName val="Partnership_detail5"/>
      <sheetName val="Teamwork_Detail5"/>
      <sheetName val="Best_Value_Detail5"/>
      <sheetName val="PPI_Tables5"/>
      <sheetName val="Invoice_Detail5"/>
      <sheetName val="Admin_Detail5"/>
      <sheetName val="April_-_Admin_Eff_Report5"/>
      <sheetName val="Budget_Detail5"/>
      <sheetName val="April_-_Budget_Report5"/>
      <sheetName val="Improvement_Detail5"/>
      <sheetName val="Diversity_Detail5"/>
      <sheetName val="IIP_Detail5"/>
      <sheetName val="April_-_IIP_Report5"/>
      <sheetName val="Job_Sat_Detail5"/>
      <sheetName val="PDP_by_Directorate5"/>
      <sheetName val="PDP_Detail5"/>
      <sheetName val="Sc_Ranges5"/>
      <sheetName val="GE2__Ind_Ops_-_Fcast5"/>
      <sheetName val="Agency_View6"/>
      <sheetName val="Traffic_Report6"/>
      <sheetName val="Traffic_Detail_Report6"/>
      <sheetName val="Cust_Detail_Gen6"/>
      <sheetName val="RUS_Detail6"/>
      <sheetName val="RUS_Detailed_Table_and_Chart6"/>
      <sheetName val="RUC_Detail6"/>
      <sheetName val="RUC_Detail_(2)6"/>
      <sheetName val="RUC_Report6"/>
      <sheetName val="Telephones_-_regional_report6"/>
      <sheetName val="6SS_Detail6"/>
      <sheetName val="Correspondence__information6"/>
      <sheetName val="Cust_Detail_Safety6"/>
      <sheetName val="Road_renewal_programme6"/>
      <sheetName val="Net_Cond_Detail6"/>
      <sheetName val="KSI_Detail6"/>
      <sheetName val="KSI_Background_informatio6"/>
      <sheetName val="Slight_Inj_Detail6"/>
      <sheetName val="workers_killed_background6"/>
      <sheetName val="Workers_Killed_Detail6"/>
      <sheetName val="Cust_Detail_Reliabilty6"/>
      <sheetName val="Lanes_Avail_Detail6"/>
      <sheetName val="Major_schemes_detailed_report6"/>
      <sheetName val="Major_Sch_Detail6"/>
      <sheetName val="TCC_Detail6"/>
      <sheetName val="Environment_Report6"/>
      <sheetName val="Concrete_Roads6"/>
      <sheetName val="Cust_Environment6"/>
      <sheetName val="Partnership_detail6"/>
      <sheetName val="Teamwork_Detail6"/>
      <sheetName val="Best_Value_Detail6"/>
      <sheetName val="PPI_Tables6"/>
      <sheetName val="Invoice_Detail6"/>
      <sheetName val="Admin_Detail6"/>
      <sheetName val="April_-_Admin_Eff_Report6"/>
      <sheetName val="Budget_Detail6"/>
      <sheetName val="April_-_Budget_Report6"/>
      <sheetName val="Improvement_Detail6"/>
      <sheetName val="Diversity_Detail6"/>
      <sheetName val="IIP_Detail6"/>
      <sheetName val="April_-_IIP_Report6"/>
      <sheetName val="Job_Sat_Detail6"/>
      <sheetName val="PDP_by_Directorate6"/>
      <sheetName val="PDP_Detail6"/>
      <sheetName val="Sc_Ranges6"/>
      <sheetName val="GE2__Ind_Ops_-_Fcast6"/>
      <sheetName val="Agency_View7"/>
      <sheetName val="Traffic_Report7"/>
      <sheetName val="Traffic_Detail_Report7"/>
      <sheetName val="Cust_Detail_Gen7"/>
      <sheetName val="RUS_Detail7"/>
      <sheetName val="RUS_Detailed_Table_and_Chart7"/>
      <sheetName val="RUC_Detail7"/>
      <sheetName val="RUC_Detail_(2)7"/>
      <sheetName val="RUC_Report7"/>
      <sheetName val="Telephones_-_regional_report7"/>
      <sheetName val="6SS_Detail7"/>
      <sheetName val="Correspondence__information7"/>
      <sheetName val="Cust_Detail_Safety7"/>
      <sheetName val="Road_renewal_programme7"/>
      <sheetName val="Net_Cond_Detail7"/>
      <sheetName val="KSI_Detail7"/>
      <sheetName val="KSI_Background_informatio7"/>
      <sheetName val="Slight_Inj_Detail7"/>
      <sheetName val="workers_killed_background7"/>
      <sheetName val="Workers_Killed_Detail7"/>
      <sheetName val="Cust_Detail_Reliabilty7"/>
      <sheetName val="Lanes_Avail_Detail7"/>
      <sheetName val="Major_schemes_detailed_report7"/>
      <sheetName val="Major_Sch_Detail7"/>
      <sheetName val="TCC_Detail7"/>
      <sheetName val="Environment_Report7"/>
      <sheetName val="Concrete_Roads7"/>
      <sheetName val="Cust_Environment7"/>
      <sheetName val="Partnership_detail7"/>
      <sheetName val="Teamwork_Detail7"/>
      <sheetName val="Best_Value_Detail7"/>
      <sheetName val="PPI_Tables7"/>
      <sheetName val="Invoice_Detail7"/>
      <sheetName val="Admin_Detail7"/>
      <sheetName val="April_-_Admin_Eff_Report7"/>
      <sheetName val="Budget_Detail7"/>
      <sheetName val="April_-_Budget_Report7"/>
      <sheetName val="Improvement_Detail7"/>
      <sheetName val="Diversity_Detail7"/>
      <sheetName val="IIP_Detail7"/>
      <sheetName val="April_-_IIP_Report7"/>
      <sheetName val="Job_Sat_Detail7"/>
      <sheetName val="PDP_by_Directorate7"/>
      <sheetName val="PDP_Detail7"/>
      <sheetName val="Sc_Ranges7"/>
      <sheetName val="GE2__Ind_Ops_-_Fcast7"/>
      <sheetName val="Agency_View8"/>
      <sheetName val="Traffic_Report8"/>
      <sheetName val="Traffic_Detail_Report8"/>
      <sheetName val="Cust_Detail_Gen8"/>
      <sheetName val="RUS_Detail8"/>
      <sheetName val="RUS_Detailed_Table_and_Chart8"/>
      <sheetName val="RUC_Detail8"/>
      <sheetName val="RUC_Detail_(2)8"/>
      <sheetName val="RUC_Report8"/>
      <sheetName val="Telephones_-_regional_report8"/>
      <sheetName val="6SS_Detail8"/>
      <sheetName val="Correspondence__information8"/>
      <sheetName val="Cust_Detail_Safety8"/>
      <sheetName val="Road_renewal_programme8"/>
      <sheetName val="Net_Cond_Detail8"/>
      <sheetName val="KSI_Detail8"/>
      <sheetName val="KSI_Background_informatio8"/>
      <sheetName val="Slight_Inj_Detail8"/>
      <sheetName val="workers_killed_background8"/>
      <sheetName val="Workers_Killed_Detail8"/>
      <sheetName val="Cust_Detail_Reliabilty8"/>
      <sheetName val="Lanes_Avail_Detail8"/>
      <sheetName val="Major_schemes_detailed_report8"/>
      <sheetName val="Major_Sch_Detail8"/>
      <sheetName val="TCC_Detail8"/>
      <sheetName val="Environment_Report8"/>
      <sheetName val="Concrete_Roads8"/>
      <sheetName val="Cust_Environment8"/>
      <sheetName val="Partnership_detail8"/>
      <sheetName val="Teamwork_Detail8"/>
      <sheetName val="Best_Value_Detail8"/>
      <sheetName val="PPI_Tables8"/>
      <sheetName val="Invoice_Detail8"/>
      <sheetName val="Admin_Detail8"/>
      <sheetName val="April_-_Admin_Eff_Report8"/>
      <sheetName val="Budget_Detail8"/>
      <sheetName val="April_-_Budget_Report8"/>
      <sheetName val="Improvement_Detail8"/>
      <sheetName val="Diversity_Detail8"/>
      <sheetName val="IIP_Detail8"/>
      <sheetName val="April_-_IIP_Report8"/>
      <sheetName val="Job_Sat_Detail8"/>
      <sheetName val="PDP_by_Directorate8"/>
      <sheetName val="PDP_Detail8"/>
      <sheetName val="Sc_Ranges8"/>
      <sheetName val="GE2__Ind_Ops_-_Fcast8"/>
      <sheetName val="Agency_View17"/>
      <sheetName val="Traffic_Report17"/>
      <sheetName val="Traffic_Detail_Report17"/>
      <sheetName val="Cust_Detail_Gen17"/>
      <sheetName val="RUS_Detail17"/>
      <sheetName val="RUS_Detailed_Table_and_Chart17"/>
      <sheetName val="RUC_Detail17"/>
      <sheetName val="RUC_Detail_(2)17"/>
      <sheetName val="RUC_Report17"/>
      <sheetName val="Telephones_-_regional_report17"/>
      <sheetName val="6SS_Detail17"/>
      <sheetName val="Correspondence__information17"/>
      <sheetName val="Cust_Detail_Safety17"/>
      <sheetName val="Road_renewal_programme17"/>
      <sheetName val="Net_Cond_Detail17"/>
      <sheetName val="KSI_Detail17"/>
      <sheetName val="KSI_Background_informatio17"/>
      <sheetName val="Slight_Inj_Detail17"/>
      <sheetName val="workers_killed_background17"/>
      <sheetName val="Workers_Killed_Detail17"/>
      <sheetName val="Cust_Detail_Reliabilty17"/>
      <sheetName val="Lanes_Avail_Detail17"/>
      <sheetName val="Major_schemes_detailed_report17"/>
      <sheetName val="Major_Sch_Detail17"/>
      <sheetName val="TCC_Detail17"/>
      <sheetName val="Environment_Report17"/>
      <sheetName val="Concrete_Roads17"/>
      <sheetName val="Cust_Environment17"/>
      <sheetName val="Partnership_detail17"/>
      <sheetName val="Teamwork_Detail17"/>
      <sheetName val="Best_Value_Detail17"/>
      <sheetName val="PPI_Tables17"/>
      <sheetName val="Invoice_Detail17"/>
      <sheetName val="Admin_Detail17"/>
      <sheetName val="April_-_Admin_Eff_Report17"/>
      <sheetName val="Budget_Detail17"/>
      <sheetName val="April_-_Budget_Report17"/>
      <sheetName val="Improvement_Detail17"/>
      <sheetName val="Diversity_Detail17"/>
      <sheetName val="IIP_Detail17"/>
      <sheetName val="April_-_IIP_Report17"/>
      <sheetName val="Job_Sat_Detail17"/>
      <sheetName val="PDP_by_Directorate17"/>
      <sheetName val="PDP_Detail17"/>
      <sheetName val="Sc_Ranges17"/>
      <sheetName val="GE2__Ind_Ops_-_Fcast17"/>
      <sheetName val="Agency_View10"/>
      <sheetName val="Traffic_Report10"/>
      <sheetName val="Traffic_Detail_Report10"/>
      <sheetName val="Cust_Detail_Gen10"/>
      <sheetName val="RUS_Detail10"/>
      <sheetName val="RUS_Detailed_Table_and_Chart10"/>
      <sheetName val="RUC_Detail10"/>
      <sheetName val="RUC_Detail_(2)10"/>
      <sheetName val="RUC_Report10"/>
      <sheetName val="Telephones_-_regional_report10"/>
      <sheetName val="6SS_Detail10"/>
      <sheetName val="Correspondence__information10"/>
      <sheetName val="Cust_Detail_Safety10"/>
      <sheetName val="Road_renewal_programme10"/>
      <sheetName val="Net_Cond_Detail10"/>
      <sheetName val="KSI_Detail10"/>
      <sheetName val="KSI_Background_informatio10"/>
      <sheetName val="Slight_Inj_Detail10"/>
      <sheetName val="workers_killed_background10"/>
      <sheetName val="Workers_Killed_Detail10"/>
      <sheetName val="Cust_Detail_Reliabilty10"/>
      <sheetName val="Lanes_Avail_Detail10"/>
      <sheetName val="Major_schemes_detailed_report10"/>
      <sheetName val="Major_Sch_Detail10"/>
      <sheetName val="TCC_Detail10"/>
      <sheetName val="Environment_Report10"/>
      <sheetName val="Concrete_Roads10"/>
      <sheetName val="Cust_Environment10"/>
      <sheetName val="Partnership_detail10"/>
      <sheetName val="Teamwork_Detail10"/>
      <sheetName val="Best_Value_Detail10"/>
      <sheetName val="PPI_Tables10"/>
      <sheetName val="Invoice_Detail10"/>
      <sheetName val="Admin_Detail10"/>
      <sheetName val="April_-_Admin_Eff_Report10"/>
      <sheetName val="Budget_Detail10"/>
      <sheetName val="April_-_Budget_Report10"/>
      <sheetName val="Improvement_Detail10"/>
      <sheetName val="Diversity_Detail10"/>
      <sheetName val="IIP_Detail10"/>
      <sheetName val="April_-_IIP_Report10"/>
      <sheetName val="Job_Sat_Detail10"/>
      <sheetName val="PDP_by_Directorate10"/>
      <sheetName val="PDP_Detail10"/>
      <sheetName val="Sc_Ranges10"/>
      <sheetName val="GE2__Ind_Ops_-_Fcast10"/>
      <sheetName val="Agency_View11"/>
      <sheetName val="Traffic_Report11"/>
      <sheetName val="Traffic_Detail_Report11"/>
      <sheetName val="Cust_Detail_Gen11"/>
      <sheetName val="RUS_Detail11"/>
      <sheetName val="RUS_Detailed_Table_and_Chart11"/>
      <sheetName val="RUC_Detail11"/>
      <sheetName val="RUC_Detail_(2)11"/>
      <sheetName val="RUC_Report11"/>
      <sheetName val="Telephones_-_regional_report11"/>
      <sheetName val="6SS_Detail11"/>
      <sheetName val="Correspondence__information11"/>
      <sheetName val="Cust_Detail_Safety11"/>
      <sheetName val="Road_renewal_programme11"/>
      <sheetName val="Net_Cond_Detail11"/>
      <sheetName val="KSI_Detail11"/>
      <sheetName val="KSI_Background_informatio11"/>
      <sheetName val="Slight_Inj_Detail11"/>
      <sheetName val="workers_killed_background11"/>
      <sheetName val="Workers_Killed_Detail11"/>
      <sheetName val="Cust_Detail_Reliabilty11"/>
      <sheetName val="Lanes_Avail_Detail11"/>
      <sheetName val="Major_schemes_detailed_report11"/>
      <sheetName val="Major_Sch_Detail11"/>
      <sheetName val="TCC_Detail11"/>
      <sheetName val="Environment_Report11"/>
      <sheetName val="Concrete_Roads11"/>
      <sheetName val="Cust_Environment11"/>
      <sheetName val="Partnership_detail11"/>
      <sheetName val="Teamwork_Detail11"/>
      <sheetName val="Best_Value_Detail11"/>
      <sheetName val="PPI_Tables11"/>
      <sheetName val="Invoice_Detail11"/>
      <sheetName val="Admin_Detail11"/>
      <sheetName val="April_-_Admin_Eff_Report11"/>
      <sheetName val="Budget_Detail11"/>
      <sheetName val="April_-_Budget_Report11"/>
      <sheetName val="Improvement_Detail11"/>
      <sheetName val="Diversity_Detail11"/>
      <sheetName val="IIP_Detail11"/>
      <sheetName val="April_-_IIP_Report11"/>
      <sheetName val="Job_Sat_Detail11"/>
      <sheetName val="PDP_by_Directorate11"/>
      <sheetName val="PDP_Detail11"/>
      <sheetName val="Sc_Ranges11"/>
      <sheetName val="GE2__Ind_Ops_-_Fcast11"/>
      <sheetName val="Agency_View12"/>
      <sheetName val="Traffic_Report12"/>
      <sheetName val="Traffic_Detail_Report12"/>
      <sheetName val="Cust_Detail_Gen12"/>
      <sheetName val="RUS_Detail12"/>
      <sheetName val="RUS_Detailed_Table_and_Chart12"/>
      <sheetName val="RUC_Detail12"/>
      <sheetName val="RUC_Detail_(2)12"/>
      <sheetName val="RUC_Report12"/>
      <sheetName val="Telephones_-_regional_report12"/>
      <sheetName val="6SS_Detail12"/>
      <sheetName val="Correspondence__information12"/>
      <sheetName val="Cust_Detail_Safety12"/>
      <sheetName val="Road_renewal_programme12"/>
      <sheetName val="Net_Cond_Detail12"/>
      <sheetName val="KSI_Detail12"/>
      <sheetName val="KSI_Background_informatio12"/>
      <sheetName val="Slight_Inj_Detail12"/>
      <sheetName val="workers_killed_background12"/>
      <sheetName val="Workers_Killed_Detail12"/>
      <sheetName val="Cust_Detail_Reliabilty12"/>
      <sheetName val="Lanes_Avail_Detail12"/>
      <sheetName val="Major_schemes_detailed_report12"/>
      <sheetName val="Major_Sch_Detail12"/>
      <sheetName val="TCC_Detail12"/>
      <sheetName val="Environment_Report12"/>
      <sheetName val="Concrete_Roads12"/>
      <sheetName val="Cust_Environment12"/>
      <sheetName val="Partnership_detail12"/>
      <sheetName val="Teamwork_Detail12"/>
      <sheetName val="Best_Value_Detail12"/>
      <sheetName val="PPI_Tables12"/>
      <sheetName val="Invoice_Detail12"/>
      <sheetName val="Admin_Detail12"/>
      <sheetName val="April_-_Admin_Eff_Report12"/>
      <sheetName val="Budget_Detail12"/>
      <sheetName val="April_-_Budget_Report12"/>
      <sheetName val="Improvement_Detail12"/>
      <sheetName val="Diversity_Detail12"/>
      <sheetName val="IIP_Detail12"/>
      <sheetName val="April_-_IIP_Report12"/>
      <sheetName val="Job_Sat_Detail12"/>
      <sheetName val="PDP_by_Directorate12"/>
      <sheetName val="PDP_Detail12"/>
      <sheetName val="Sc_Ranges12"/>
      <sheetName val="GE2__Ind_Ops_-_Fcast12"/>
      <sheetName val="Agency_View13"/>
      <sheetName val="Traffic_Report13"/>
      <sheetName val="Traffic_Detail_Report13"/>
      <sheetName val="Cust_Detail_Gen13"/>
      <sheetName val="RUS_Detail13"/>
      <sheetName val="RUS_Detailed_Table_and_Chart13"/>
      <sheetName val="RUC_Detail13"/>
      <sheetName val="RUC_Detail_(2)13"/>
      <sheetName val="RUC_Report13"/>
      <sheetName val="Telephones_-_regional_report13"/>
      <sheetName val="6SS_Detail13"/>
      <sheetName val="Correspondence__information13"/>
      <sheetName val="Cust_Detail_Safety13"/>
      <sheetName val="Road_renewal_programme13"/>
      <sheetName val="Net_Cond_Detail13"/>
      <sheetName val="KSI_Detail13"/>
      <sheetName val="KSI_Background_informatio13"/>
      <sheetName val="Slight_Inj_Detail13"/>
      <sheetName val="workers_killed_background13"/>
      <sheetName val="Workers_Killed_Detail13"/>
      <sheetName val="Cust_Detail_Reliabilty13"/>
      <sheetName val="Lanes_Avail_Detail13"/>
      <sheetName val="Major_schemes_detailed_report13"/>
      <sheetName val="Major_Sch_Detail13"/>
      <sheetName val="TCC_Detail13"/>
      <sheetName val="Environment_Report13"/>
      <sheetName val="Concrete_Roads13"/>
      <sheetName val="Cust_Environment13"/>
      <sheetName val="Partnership_detail13"/>
      <sheetName val="Teamwork_Detail13"/>
      <sheetName val="Best_Value_Detail13"/>
      <sheetName val="PPI_Tables13"/>
      <sheetName val="Invoice_Detail13"/>
      <sheetName val="Admin_Detail13"/>
      <sheetName val="April_-_Admin_Eff_Report13"/>
      <sheetName val="Budget_Detail13"/>
      <sheetName val="April_-_Budget_Report13"/>
      <sheetName val="Improvement_Detail13"/>
      <sheetName val="Diversity_Detail13"/>
      <sheetName val="IIP_Detail13"/>
      <sheetName val="April_-_IIP_Report13"/>
      <sheetName val="Job_Sat_Detail13"/>
      <sheetName val="PDP_by_Directorate13"/>
      <sheetName val="PDP_Detail13"/>
      <sheetName val="Sc_Ranges13"/>
      <sheetName val="GE2__Ind_Ops_-_Fcast13"/>
      <sheetName val="Agency_View14"/>
      <sheetName val="Traffic_Report14"/>
      <sheetName val="Traffic_Detail_Report14"/>
      <sheetName val="Cust_Detail_Gen14"/>
      <sheetName val="RUS_Detail14"/>
      <sheetName val="RUS_Detailed_Table_and_Chart14"/>
      <sheetName val="RUC_Detail14"/>
      <sheetName val="RUC_Detail_(2)14"/>
      <sheetName val="RUC_Report14"/>
      <sheetName val="Telephones_-_regional_report14"/>
      <sheetName val="6SS_Detail14"/>
      <sheetName val="Correspondence__information14"/>
      <sheetName val="Cust_Detail_Safety14"/>
      <sheetName val="Road_renewal_programme14"/>
      <sheetName val="Net_Cond_Detail14"/>
      <sheetName val="KSI_Detail14"/>
      <sheetName val="KSI_Background_informatio14"/>
      <sheetName val="Slight_Inj_Detail14"/>
      <sheetName val="workers_killed_background14"/>
      <sheetName val="Workers_Killed_Detail14"/>
      <sheetName val="Cust_Detail_Reliabilty14"/>
      <sheetName val="Lanes_Avail_Detail14"/>
      <sheetName val="Major_schemes_detailed_report14"/>
      <sheetName val="Major_Sch_Detail14"/>
      <sheetName val="TCC_Detail14"/>
      <sheetName val="Environment_Report14"/>
      <sheetName val="Concrete_Roads14"/>
      <sheetName val="Cust_Environment14"/>
      <sheetName val="Partnership_detail14"/>
      <sheetName val="Teamwork_Detail14"/>
      <sheetName val="Best_Value_Detail14"/>
      <sheetName val="PPI_Tables14"/>
      <sheetName val="Invoice_Detail14"/>
      <sheetName val="Admin_Detail14"/>
      <sheetName val="April_-_Admin_Eff_Report14"/>
      <sheetName val="Budget_Detail14"/>
      <sheetName val="April_-_Budget_Report14"/>
      <sheetName val="Improvement_Detail14"/>
      <sheetName val="Diversity_Detail14"/>
      <sheetName val="IIP_Detail14"/>
      <sheetName val="April_-_IIP_Report14"/>
      <sheetName val="Job_Sat_Detail14"/>
      <sheetName val="PDP_by_Directorate14"/>
      <sheetName val="PDP_Detail14"/>
      <sheetName val="Sc_Ranges14"/>
      <sheetName val="GE2__Ind_Ops_-_Fcast14"/>
      <sheetName val="Agency_View15"/>
      <sheetName val="Traffic_Report15"/>
      <sheetName val="Traffic_Detail_Report15"/>
      <sheetName val="Cust_Detail_Gen15"/>
      <sheetName val="RUS_Detail15"/>
      <sheetName val="RUS_Detailed_Table_and_Chart15"/>
      <sheetName val="RUC_Detail15"/>
      <sheetName val="RUC_Detail_(2)15"/>
      <sheetName val="RUC_Report15"/>
      <sheetName val="Telephones_-_regional_report15"/>
      <sheetName val="6SS_Detail15"/>
      <sheetName val="Correspondence__information15"/>
      <sheetName val="Cust_Detail_Safety15"/>
      <sheetName val="Road_renewal_programme15"/>
      <sheetName val="Net_Cond_Detail15"/>
      <sheetName val="KSI_Detail15"/>
      <sheetName val="KSI_Background_informatio15"/>
      <sheetName val="Slight_Inj_Detail15"/>
      <sheetName val="workers_killed_background15"/>
      <sheetName val="Workers_Killed_Detail15"/>
      <sheetName val="Cust_Detail_Reliabilty15"/>
      <sheetName val="Lanes_Avail_Detail15"/>
      <sheetName val="Major_schemes_detailed_report15"/>
      <sheetName val="Major_Sch_Detail15"/>
      <sheetName val="TCC_Detail15"/>
      <sheetName val="Environment_Report15"/>
      <sheetName val="Concrete_Roads15"/>
      <sheetName val="Cust_Environment15"/>
      <sheetName val="Partnership_detail15"/>
      <sheetName val="Teamwork_Detail15"/>
      <sheetName val="Best_Value_Detail15"/>
      <sheetName val="PPI_Tables15"/>
      <sheetName val="Invoice_Detail15"/>
      <sheetName val="Admin_Detail15"/>
      <sheetName val="April_-_Admin_Eff_Report15"/>
      <sheetName val="Budget_Detail15"/>
      <sheetName val="April_-_Budget_Report15"/>
      <sheetName val="Improvement_Detail15"/>
      <sheetName val="Diversity_Detail15"/>
      <sheetName val="IIP_Detail15"/>
      <sheetName val="April_-_IIP_Report15"/>
      <sheetName val="Job_Sat_Detail15"/>
      <sheetName val="PDP_by_Directorate15"/>
      <sheetName val="PDP_Detail15"/>
      <sheetName val="Sc_Ranges15"/>
      <sheetName val="GE2__Ind_Ops_-_Fcast15"/>
      <sheetName val="Agency_View16"/>
      <sheetName val="Traffic_Report16"/>
      <sheetName val="Traffic_Detail_Report16"/>
      <sheetName val="Cust_Detail_Gen16"/>
      <sheetName val="RUS_Detail16"/>
      <sheetName val="RUS_Detailed_Table_and_Chart16"/>
      <sheetName val="RUC_Detail16"/>
      <sheetName val="RUC_Detail_(2)16"/>
      <sheetName val="RUC_Report16"/>
      <sheetName val="Telephones_-_regional_report16"/>
      <sheetName val="6SS_Detail16"/>
      <sheetName val="Correspondence__information16"/>
      <sheetName val="Cust_Detail_Safety16"/>
      <sheetName val="Road_renewal_programme16"/>
      <sheetName val="Net_Cond_Detail16"/>
      <sheetName val="KSI_Detail16"/>
      <sheetName val="KSI_Background_informatio16"/>
      <sheetName val="Slight_Inj_Detail16"/>
      <sheetName val="workers_killed_background16"/>
      <sheetName val="Workers_Killed_Detail16"/>
      <sheetName val="Cust_Detail_Reliabilty16"/>
      <sheetName val="Lanes_Avail_Detail16"/>
      <sheetName val="Major_schemes_detailed_report16"/>
      <sheetName val="Major_Sch_Detail16"/>
      <sheetName val="TCC_Detail16"/>
      <sheetName val="Environment_Report16"/>
      <sheetName val="Concrete_Roads16"/>
      <sheetName val="Cust_Environment16"/>
      <sheetName val="Partnership_detail16"/>
      <sheetName val="Teamwork_Detail16"/>
      <sheetName val="Best_Value_Detail16"/>
      <sheetName val="PPI_Tables16"/>
      <sheetName val="Invoice_Detail16"/>
      <sheetName val="Admin_Detail16"/>
      <sheetName val="April_-_Admin_Eff_Report16"/>
      <sheetName val="Budget_Detail16"/>
      <sheetName val="April_-_Budget_Report16"/>
      <sheetName val="Improvement_Detail16"/>
      <sheetName val="Diversity_Detail16"/>
      <sheetName val="IIP_Detail16"/>
      <sheetName val="April_-_IIP_Report16"/>
      <sheetName val="Job_Sat_Detail16"/>
      <sheetName val="PDP_by_Directorate16"/>
      <sheetName val="PDP_Detail16"/>
      <sheetName val="Sc_Ranges16"/>
      <sheetName val="GE2__Ind_Ops_-_Fcast16"/>
      <sheetName val="Agency_View18"/>
      <sheetName val="Traffic_Report18"/>
      <sheetName val="Traffic_Detail_Report18"/>
      <sheetName val="Cust_Detail_Gen18"/>
      <sheetName val="RUS_Detail18"/>
      <sheetName val="RUS_Detailed_Table_and_Chart18"/>
      <sheetName val="RUC_Detail18"/>
      <sheetName val="RUC_Detail_(2)18"/>
      <sheetName val="RUC_Report18"/>
      <sheetName val="Telephones_-_regional_report18"/>
      <sheetName val="6SS_Detail18"/>
      <sheetName val="Correspondence__information18"/>
      <sheetName val="Cust_Detail_Safety18"/>
      <sheetName val="Road_renewal_programme18"/>
      <sheetName val="Net_Cond_Detail18"/>
      <sheetName val="KSI_Detail18"/>
      <sheetName val="KSI_Background_informatio18"/>
      <sheetName val="Slight_Inj_Detail18"/>
      <sheetName val="workers_killed_background18"/>
      <sheetName val="Workers_Killed_Detail18"/>
      <sheetName val="Cust_Detail_Reliabilty18"/>
      <sheetName val="Lanes_Avail_Detail18"/>
      <sheetName val="Major_schemes_detailed_report18"/>
      <sheetName val="Major_Sch_Detail18"/>
      <sheetName val="TCC_Detail18"/>
      <sheetName val="Environment_Report18"/>
      <sheetName val="Concrete_Roads18"/>
      <sheetName val="Cust_Environment18"/>
      <sheetName val="Partnership_detail18"/>
      <sheetName val="Teamwork_Detail18"/>
      <sheetName val="Best_Value_Detail18"/>
      <sheetName val="PPI_Tables18"/>
      <sheetName val="Invoice_Detail18"/>
      <sheetName val="Admin_Detail18"/>
      <sheetName val="April_-_Admin_Eff_Report18"/>
      <sheetName val="Budget_Detail18"/>
      <sheetName val="April_-_Budget_Report18"/>
      <sheetName val="Improvement_Detail18"/>
      <sheetName val="Diversity_Detail18"/>
      <sheetName val="IIP_Detail18"/>
      <sheetName val="April_-_IIP_Report18"/>
      <sheetName val="Job_Sat_Detail18"/>
      <sheetName val="PDP_by_Directorate18"/>
      <sheetName val="PDP_Detail18"/>
      <sheetName val="Sc_Ranges18"/>
      <sheetName val="GE2__Ind_Ops_-_Fcast18"/>
      <sheetName val="Agency_View19"/>
      <sheetName val="Traffic_Report19"/>
      <sheetName val="Traffic_Detail_Report19"/>
      <sheetName val="Cust_Detail_Gen19"/>
      <sheetName val="RUS_Detail19"/>
      <sheetName val="RUS_Detailed_Table_and_Chart19"/>
      <sheetName val="RUC_Detail19"/>
      <sheetName val="RUC_Detail_(2)19"/>
      <sheetName val="RUC_Report19"/>
      <sheetName val="Telephones_-_regional_report19"/>
      <sheetName val="6SS_Detail19"/>
      <sheetName val="Correspondence__information19"/>
      <sheetName val="Cust_Detail_Safety19"/>
      <sheetName val="Road_renewal_programme19"/>
      <sheetName val="Net_Cond_Detail19"/>
      <sheetName val="KSI_Detail19"/>
      <sheetName val="KSI_Background_informatio19"/>
      <sheetName val="Slight_Inj_Detail19"/>
      <sheetName val="workers_killed_background19"/>
      <sheetName val="Workers_Killed_Detail19"/>
      <sheetName val="Cust_Detail_Reliabilty19"/>
      <sheetName val="Lanes_Avail_Detail19"/>
      <sheetName val="Major_schemes_detailed_report19"/>
      <sheetName val="Major_Sch_Detail19"/>
      <sheetName val="TCC_Detail19"/>
      <sheetName val="Environment_Report19"/>
      <sheetName val="Concrete_Roads19"/>
      <sheetName val="Cust_Environment19"/>
      <sheetName val="Partnership_detail19"/>
      <sheetName val="Teamwork_Detail19"/>
      <sheetName val="Best_Value_Detail19"/>
      <sheetName val="PPI_Tables19"/>
      <sheetName val="Invoice_Detail19"/>
      <sheetName val="Admin_Detail19"/>
      <sheetName val="April_-_Admin_Eff_Report19"/>
      <sheetName val="Budget_Detail19"/>
      <sheetName val="April_-_Budget_Report19"/>
      <sheetName val="Improvement_Detail19"/>
      <sheetName val="Diversity_Detail19"/>
      <sheetName val="IIP_Detail19"/>
      <sheetName val="April_-_IIP_Report19"/>
      <sheetName val="Job_Sat_Detail19"/>
      <sheetName val="PDP_by_Directorate19"/>
      <sheetName val="PDP_Detail19"/>
      <sheetName val="Sc_Ranges19"/>
      <sheetName val="GE2__Ind_Ops_-_Fcast19"/>
      <sheetName val="Agency_View20"/>
      <sheetName val="Traffic_Report20"/>
      <sheetName val="Traffic_Detail_Report20"/>
      <sheetName val="Cust_Detail_Gen20"/>
      <sheetName val="RUS_Detail20"/>
      <sheetName val="RUS_Detailed_Table_and_Chart20"/>
      <sheetName val="RUC_Detail20"/>
      <sheetName val="RUC_Detail_(2)20"/>
      <sheetName val="RUC_Report20"/>
      <sheetName val="Telephones_-_regional_report20"/>
      <sheetName val="6SS_Detail20"/>
      <sheetName val="Correspondence__information20"/>
      <sheetName val="Cust_Detail_Safety20"/>
      <sheetName val="Road_renewal_programme20"/>
      <sheetName val="Net_Cond_Detail20"/>
      <sheetName val="KSI_Detail20"/>
      <sheetName val="KSI_Background_informatio20"/>
      <sheetName val="Slight_Inj_Detail20"/>
      <sheetName val="workers_killed_background20"/>
      <sheetName val="Workers_Killed_Detail20"/>
      <sheetName val="Cust_Detail_Reliabilty20"/>
      <sheetName val="Lanes_Avail_Detail20"/>
      <sheetName val="Major_schemes_detailed_report20"/>
      <sheetName val="Major_Sch_Detail20"/>
      <sheetName val="TCC_Detail20"/>
      <sheetName val="Environment_Report20"/>
      <sheetName val="Concrete_Roads20"/>
      <sheetName val="Cust_Environment20"/>
      <sheetName val="Partnership_detail20"/>
      <sheetName val="Teamwork_Detail20"/>
      <sheetName val="Best_Value_Detail20"/>
      <sheetName val="PPI_Tables20"/>
      <sheetName val="Invoice_Detail20"/>
      <sheetName val="Admin_Detail20"/>
      <sheetName val="April_-_Admin_Eff_Report20"/>
      <sheetName val="Budget_Detail20"/>
      <sheetName val="April_-_Budget_Report20"/>
      <sheetName val="Improvement_Detail20"/>
      <sheetName val="Diversity_Detail20"/>
      <sheetName val="IIP_Detail20"/>
      <sheetName val="April_-_IIP_Report20"/>
      <sheetName val="Job_Sat_Detail20"/>
      <sheetName val="PDP_by_Directorate20"/>
      <sheetName val="PDP_Detail20"/>
      <sheetName val="Sc_Ranges20"/>
      <sheetName val="GE2__Ind_Ops_-_Fcast20"/>
      <sheetName val="Agency_View22"/>
      <sheetName val="Traffic_Report22"/>
      <sheetName val="Traffic_Detail_Report22"/>
      <sheetName val="Cust_Detail_Gen22"/>
      <sheetName val="RUS_Detail22"/>
      <sheetName val="RUS_Detailed_Table_and_Chart22"/>
      <sheetName val="RUC_Detail22"/>
      <sheetName val="RUC_Detail_(2)22"/>
      <sheetName val="RUC_Report22"/>
      <sheetName val="Telephones_-_regional_report22"/>
      <sheetName val="6SS_Detail22"/>
      <sheetName val="Correspondence__information22"/>
      <sheetName val="Cust_Detail_Safety22"/>
      <sheetName val="Road_renewal_programme22"/>
      <sheetName val="Net_Cond_Detail22"/>
      <sheetName val="KSI_Detail22"/>
      <sheetName val="KSI_Background_informatio22"/>
      <sheetName val="Slight_Inj_Detail22"/>
      <sheetName val="workers_killed_background22"/>
      <sheetName val="Workers_Killed_Detail22"/>
      <sheetName val="Cust_Detail_Reliabilty22"/>
      <sheetName val="Lanes_Avail_Detail22"/>
      <sheetName val="Major_schemes_detailed_report22"/>
      <sheetName val="Major_Sch_Detail22"/>
      <sheetName val="TCC_Detail22"/>
      <sheetName val="Environment_Report22"/>
      <sheetName val="Concrete_Roads22"/>
      <sheetName val="Cust_Environment22"/>
      <sheetName val="Partnership_detail22"/>
      <sheetName val="Teamwork_Detail22"/>
      <sheetName val="Best_Value_Detail22"/>
      <sheetName val="PPI_Tables22"/>
      <sheetName val="Invoice_Detail22"/>
      <sheetName val="Admin_Detail22"/>
      <sheetName val="April_-_Admin_Eff_Report22"/>
      <sheetName val="Budget_Detail22"/>
      <sheetName val="April_-_Budget_Report22"/>
      <sheetName val="Improvement_Detail22"/>
      <sheetName val="Diversity_Detail22"/>
      <sheetName val="IIP_Detail22"/>
      <sheetName val="April_-_IIP_Report22"/>
      <sheetName val="Job_Sat_Detail22"/>
      <sheetName val="PDP_by_Directorate22"/>
      <sheetName val="PDP_Detail22"/>
      <sheetName val="Sc_Ranges22"/>
      <sheetName val="GE2__Ind_Ops_-_Fcast22"/>
      <sheetName val="Agency_View21"/>
      <sheetName val="Traffic_Report21"/>
      <sheetName val="Traffic_Detail_Report21"/>
      <sheetName val="Cust_Detail_Gen21"/>
      <sheetName val="RUS_Detail21"/>
      <sheetName val="RUS_Detailed_Table_and_Chart21"/>
      <sheetName val="RUC_Detail21"/>
      <sheetName val="RUC_Detail_(2)21"/>
      <sheetName val="RUC_Report21"/>
      <sheetName val="Telephones_-_regional_report21"/>
      <sheetName val="6SS_Detail21"/>
      <sheetName val="Correspondence__information21"/>
      <sheetName val="Cust_Detail_Safety21"/>
      <sheetName val="Road_renewal_programme21"/>
      <sheetName val="Net_Cond_Detail21"/>
      <sheetName val="KSI_Detail21"/>
      <sheetName val="KSI_Background_informatio21"/>
      <sheetName val="Slight_Inj_Detail21"/>
      <sheetName val="workers_killed_background21"/>
      <sheetName val="Workers_Killed_Detail21"/>
      <sheetName val="Cust_Detail_Reliabilty21"/>
      <sheetName val="Lanes_Avail_Detail21"/>
      <sheetName val="Major_schemes_detailed_report21"/>
      <sheetName val="Major_Sch_Detail21"/>
      <sheetName val="TCC_Detail21"/>
      <sheetName val="Environment_Report21"/>
      <sheetName val="Concrete_Roads21"/>
      <sheetName val="Cust_Environment21"/>
      <sheetName val="Partnership_detail21"/>
      <sheetName val="Teamwork_Detail21"/>
      <sheetName val="Best_Value_Detail21"/>
      <sheetName val="PPI_Tables21"/>
      <sheetName val="Invoice_Detail21"/>
      <sheetName val="Admin_Detail21"/>
      <sheetName val="April_-_Admin_Eff_Report21"/>
      <sheetName val="Budget_Detail21"/>
      <sheetName val="April_-_Budget_Report21"/>
      <sheetName val="Improvement_Detail21"/>
      <sheetName val="Diversity_Detail21"/>
      <sheetName val="IIP_Detail21"/>
      <sheetName val="April_-_IIP_Report21"/>
      <sheetName val="Job_Sat_Detail21"/>
      <sheetName val="PDP_by_Directorate21"/>
      <sheetName val="PDP_Detail21"/>
      <sheetName val="Sc_Ranges21"/>
      <sheetName val="GE2__Ind_Ops_-_Fcast21"/>
      <sheetName val="Agency_View23"/>
      <sheetName val="Traffic_Report23"/>
      <sheetName val="Traffic_Detail_Report23"/>
      <sheetName val="Cust_Detail_Gen23"/>
      <sheetName val="RUS_Detail23"/>
      <sheetName val="RUS_Detailed_Table_and_Chart23"/>
      <sheetName val="RUC_Detail23"/>
      <sheetName val="RUC_Detail_(2)23"/>
      <sheetName val="RUC_Report23"/>
      <sheetName val="Telephones_-_regional_report23"/>
      <sheetName val="6SS_Detail23"/>
      <sheetName val="Correspondence__information23"/>
      <sheetName val="Cust_Detail_Safety23"/>
      <sheetName val="Road_renewal_programme23"/>
      <sheetName val="Net_Cond_Detail23"/>
      <sheetName val="KSI_Detail23"/>
      <sheetName val="KSI_Background_informatio23"/>
      <sheetName val="Slight_Inj_Detail23"/>
      <sheetName val="workers_killed_background23"/>
      <sheetName val="Workers_Killed_Detail23"/>
      <sheetName val="Cust_Detail_Reliabilty23"/>
      <sheetName val="Lanes_Avail_Detail23"/>
      <sheetName val="Major_schemes_detailed_report23"/>
      <sheetName val="Major_Sch_Detail23"/>
      <sheetName val="TCC_Detail23"/>
      <sheetName val="Environment_Report23"/>
      <sheetName val="Concrete_Roads23"/>
      <sheetName val="Cust_Environment23"/>
      <sheetName val="Partnership_detail23"/>
      <sheetName val="Teamwork_Detail23"/>
      <sheetName val="Best_Value_Detail23"/>
      <sheetName val="PPI_Tables23"/>
      <sheetName val="Invoice_Detail23"/>
      <sheetName val="Admin_Detail23"/>
      <sheetName val="April_-_Admin_Eff_Report23"/>
      <sheetName val="Budget_Detail23"/>
      <sheetName val="April_-_Budget_Report23"/>
      <sheetName val="Improvement_Detail23"/>
      <sheetName val="Diversity_Detail23"/>
      <sheetName val="IIP_Detail23"/>
      <sheetName val="April_-_IIP_Report23"/>
      <sheetName val="Job_Sat_Detail23"/>
      <sheetName val="PDP_by_Directorate23"/>
      <sheetName val="PDP_Detail23"/>
      <sheetName val="Sc_Ranges23"/>
      <sheetName val="GE2__Ind_Ops_-_Fcast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isk Register"/>
      <sheetName val="Process"/>
      <sheetName val="Score Key"/>
      <sheetName val="Hidden sheet"/>
      <sheetName val="Risk_Register"/>
      <sheetName val="Score_Key"/>
      <sheetName val="Hidden_sheet"/>
      <sheetName val="Risk_Register1"/>
      <sheetName val="Score_Key1"/>
      <sheetName val="Hidden_sheet1"/>
      <sheetName val="Risk_Register2"/>
      <sheetName val="Score_Key2"/>
      <sheetName val="Hidden_sheet2"/>
      <sheetName val="Risk_Register3"/>
      <sheetName val="Score_Key3"/>
      <sheetName val="Hidden_sheet3"/>
      <sheetName val="Design Deliverab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uge"/>
      <sheetName val="Dashboard"/>
      <sheetName val="Promo"/>
      <sheetName val="Step by Step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d Vs Actual - Deliverable"/>
      <sheetName val="WP 50 Numbers and Titles"/>
      <sheetName val="Table"/>
      <sheetName val="Planned_Vs_Actual_-_Deliverable"/>
      <sheetName val="WP_50_Numbers_and_Tit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Sheet"/>
      <sheetName val="MIDP_Instructions"/>
      <sheetName val="MIDP"/>
      <sheetName val="MPDT_Instructions"/>
      <sheetName val="MPDT"/>
      <sheetName val="Deliverables_List"/>
      <sheetName val="VBA_Input"/>
      <sheetName val="Pick_Lists"/>
      <sheetName val="Cover Sheet"/>
      <sheetName val="MIDP Instructions"/>
      <sheetName val="MPDT Instructions"/>
      <sheetName val="Deliverables List"/>
      <sheetName val="VBA Input"/>
      <sheetName val="Pick Lists"/>
      <sheetName val="Cover_Sheet1"/>
      <sheetName val="MIDP_Instructions1"/>
      <sheetName val="MPDT_Instructions1"/>
      <sheetName val="Deliverables_List1"/>
      <sheetName val="VBA_Input1"/>
      <sheetName val="Pick_Lists1"/>
      <sheetName val="Cover_Sheet2"/>
      <sheetName val="MIDP_Instructions2"/>
      <sheetName val="MPDT_Instructions2"/>
      <sheetName val="Deliverables_List2"/>
      <sheetName val="VBA_Input2"/>
      <sheetName val="Pick_Lists2"/>
      <sheetName val="Cover_Sheet3"/>
      <sheetName val="MIDP_Instructions3"/>
      <sheetName val="MPDT_Instructions3"/>
      <sheetName val="Deliverables_List3"/>
      <sheetName val="VBA_Input3"/>
      <sheetName val="Pick_Lists3"/>
      <sheetName val="Cover_Sheet4"/>
      <sheetName val="MIDP_Instructions4"/>
      <sheetName val="MPDT_Instructions4"/>
      <sheetName val="Deliverables_List4"/>
      <sheetName val="VBA_Input4"/>
      <sheetName val="Pick_Lists4"/>
      <sheetName val="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Co_Cover4"/>
      <sheetName val="SPCoSummary"/>
      <sheetName val="ParamIn"/>
      <sheetName val="IndexIn"/>
      <sheetName val="FinIn"/>
      <sheetName val="SPCoCapExIn"/>
      <sheetName val="SPCoAllowIn"/>
      <sheetName val="SPCoOpexIn"/>
      <sheetName val="SPCoInfCosts"/>
      <sheetName val="UP_Client_Budget_Years4"/>
      <sheetName val="Monthly_Drawdowns4"/>
      <sheetName val="SPCoDebt"/>
      <sheetName val="Ratios"/>
      <sheetName val="AMCoNFA"/>
      <sheetName val="SPCoNFA"/>
      <sheetName val="SPCoDividends"/>
      <sheetName val="SPCoDefTax"/>
      <sheetName val="SPCOStateSA"/>
      <sheetName val="SPCoStateA"/>
      <sheetName val="GrafsSA"/>
      <sheetName val="GrafsA"/>
      <sheetName val="Validation_Checks4"/>
      <sheetName val="SPCo_Cover2"/>
      <sheetName val="UP_Client_Budget_Years2"/>
      <sheetName val="Monthly_Drawdowns2"/>
      <sheetName val="Validation_Checks2"/>
      <sheetName val="SPCo_Cover"/>
      <sheetName val="UP_Client_Budget_Years"/>
      <sheetName val="Monthly_Drawdowns"/>
      <sheetName val="Validation_Checks"/>
      <sheetName val="SPCo_Cover1"/>
      <sheetName val="UP_Client_Budget_Years1"/>
      <sheetName val="Monthly_Drawdowns1"/>
      <sheetName val="Validation_Checks1"/>
      <sheetName val="SPCo_Cover3"/>
      <sheetName val="UP_Client_Budget_Years3"/>
      <sheetName val="Monthly_Drawdowns3"/>
      <sheetName val="Validation_Checks3"/>
      <sheetName val="SPCo_Cover5"/>
      <sheetName val="UP_Client_Budget_Years5"/>
      <sheetName val="Monthly_Drawdowns5"/>
      <sheetName val="Validation_Checks5"/>
      <sheetName val="SPCo_Cover6"/>
      <sheetName val="UP_Client_Budget_Years6"/>
      <sheetName val="Monthly_Drawdowns6"/>
      <sheetName val="Validation_Checks6"/>
      <sheetName val="SPCo Cover"/>
      <sheetName val="UP Client Budget Years"/>
      <sheetName val="Monthly Drawdowns"/>
      <sheetName val="Validation Checks"/>
      <sheetName val="SPCo_Cover9"/>
      <sheetName val="UP_Client_Budget_Years9"/>
      <sheetName val="Monthly_Drawdowns9"/>
      <sheetName val="Validation_Checks9"/>
      <sheetName val="SPCo_Cover7"/>
      <sheetName val="UP_Client_Budget_Years7"/>
      <sheetName val="Monthly_Drawdowns7"/>
      <sheetName val="Validation_Checks7"/>
      <sheetName val="SPCo_Cover8"/>
      <sheetName val="UP_Client_Budget_Years8"/>
      <sheetName val="Monthly_Drawdowns8"/>
      <sheetName val="Validation_Checks8"/>
      <sheetName val="SPCo_Cover10"/>
      <sheetName val="UP_Client_Budget_Years10"/>
      <sheetName val="Monthly_Drawdowns10"/>
      <sheetName val="Validation_Checks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"/>
      <sheetName val="Intro"/>
      <sheetName val="GrdSum"/>
      <sheetName val="ShellSum"/>
      <sheetName val="Demo"/>
      <sheetName val="Subst"/>
      <sheetName val="Frame"/>
      <sheetName val="UpFlrs"/>
      <sheetName val="Stairs"/>
      <sheetName val="Roof"/>
      <sheetName val="ExtWalls"/>
      <sheetName val="ExtW&amp;D"/>
      <sheetName val="IntSum"/>
      <sheetName val="IntWalls"/>
      <sheetName val="IntDrs"/>
      <sheetName val="WallFin"/>
      <sheetName val="FlrFin"/>
      <sheetName val="ClgFin"/>
      <sheetName val="FFE"/>
      <sheetName val="Sanit"/>
      <sheetName val="BWIC"/>
      <sheetName val="ServSum"/>
      <sheetName val="MechPlant"/>
      <sheetName val="Htg"/>
      <sheetName val="V&amp;AC"/>
      <sheetName val="PipDisp"/>
      <sheetName val="PipSupp"/>
      <sheetName val="Prot"/>
      <sheetName val="Elec"/>
      <sheetName val="Comms"/>
      <sheetName val="Lift"/>
      <sheetName val="Spect"/>
      <sheetName val="T&amp;C"/>
      <sheetName val="ExtSum"/>
      <sheetName val="HardLand"/>
      <sheetName val="SoftLand"/>
      <sheetName val="Drain"/>
      <sheetName val="ExtServ"/>
      <sheetName val="SiteFurn"/>
      <sheetName val="Fence"/>
      <sheetName val="SiteBldg"/>
      <sheetName val="Prelim"/>
      <sheetName val="Fees"/>
      <sheetName val="Cont"/>
      <sheetName val="Infn"/>
      <sheetName val="Blank"/>
      <sheetName val="Macro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Notes"/>
      <sheetName val="Risk Categories &amp; PxI Matrix"/>
      <sheetName val="MMS Risk Register"/>
      <sheetName val="WBS Risk Allocation "/>
      <sheetName val="Example Risk Quantification"/>
      <sheetName val="MMDO Prog Risk Ref "/>
      <sheetName val="Guidance_Notes"/>
      <sheetName val="Risk_Categories_&amp;_PxI_Matrix"/>
      <sheetName val="MMS_Risk_Register"/>
      <sheetName val="WBS_Risk_Allocation_"/>
      <sheetName val="Example_Risk_Quantification"/>
      <sheetName val="MMDO_Prog_Risk_Ref_"/>
      <sheetName val="Guidance_Notes1"/>
      <sheetName val="Risk_Categories_&amp;_PxI_Matrix1"/>
      <sheetName val="MMS_Risk_Register1"/>
      <sheetName val="WBS_Risk_Allocation_1"/>
      <sheetName val="Example_Risk_Quantification1"/>
      <sheetName val="MMDO_Prog_Risk_Ref_1"/>
      <sheetName val="Guidance_Notes2"/>
      <sheetName val="Risk_Categories_&amp;_PxI_Matrix2"/>
      <sheetName val="MMS_Risk_Register2"/>
      <sheetName val="WBS_Risk_Allocation_2"/>
      <sheetName val="Example_Risk_Quantification2"/>
      <sheetName val="MMDO_Prog_Risk_Ref_2"/>
      <sheetName val="Guidance_Notes3"/>
      <sheetName val="Risk_Categories_&amp;_PxI_Matrix3"/>
      <sheetName val="MMS_Risk_Register3"/>
      <sheetName val="WBS_Risk_Allocation_3"/>
      <sheetName val="Example_Risk_Quantification3"/>
      <sheetName val="MMDO_Prog_Risk_Ref_3"/>
      <sheetName val="Guidance_Notes4"/>
      <sheetName val="Risk_Categories_&amp;_PxI_Matrix4"/>
      <sheetName val="MMS_Risk_Register4"/>
      <sheetName val="WBS_Risk_Allocation_4"/>
      <sheetName val="Example_Risk_Quantification4"/>
      <sheetName val="MMDO_Prog_Risk_Ref_4"/>
      <sheetName val="Guidance_Notes5"/>
      <sheetName val="Risk_Categories_&amp;_PxI_Matrix5"/>
      <sheetName val="MMS_Risk_Register5"/>
      <sheetName val="WBS_Risk_Allocation_5"/>
      <sheetName val="Example_Risk_Quantification5"/>
      <sheetName val="MMDO_Prog_Risk_Ref_5"/>
      <sheetName val="Guidance_Notes6"/>
      <sheetName val="Risk_Categories_&amp;_PxI_Matrix6"/>
      <sheetName val="MMS_Risk_Register6"/>
      <sheetName val="WBS_Risk_Allocation_6"/>
      <sheetName val="Example_Risk_Quantification6"/>
      <sheetName val="MMDO_Prog_Risk_Ref_6"/>
      <sheetName val="Guidance_Notes7"/>
      <sheetName val="Risk_Categories_&amp;_PxI_Matrix7"/>
      <sheetName val="MMS_Risk_Register7"/>
      <sheetName val="WBS_Risk_Allocation_7"/>
      <sheetName val="Example_Risk_Quantification7"/>
      <sheetName val="MMDO_Prog_Risk_Ref_7"/>
      <sheetName val="Guidance_Notes8"/>
      <sheetName val="Risk_Categories_&amp;_PxI_Matrix8"/>
      <sheetName val="MMS_Risk_Register8"/>
      <sheetName val="WBS_Risk_Allocation_8"/>
      <sheetName val="Example_Risk_Quantification8"/>
      <sheetName val="MMDO_Prog_Risk_Ref_8"/>
      <sheetName val="Guidance_Notes9"/>
      <sheetName val="Risk_Categories_&amp;_PxI_Matrix9"/>
      <sheetName val="MMS_Risk_Register9"/>
      <sheetName val="WBS_Risk_Allocation_9"/>
      <sheetName val="Example_Risk_Quantification9"/>
      <sheetName val="MMDO_Prog_Risk_Ref_9"/>
      <sheetName val="Guidance_Notes10"/>
      <sheetName val="Risk_Categories_&amp;_PxI_Matrix10"/>
      <sheetName val="MMS_Risk_Register10"/>
      <sheetName val="WBS_Risk_Allocation_10"/>
      <sheetName val="Example_Risk_Quantification10"/>
      <sheetName val="MMDO_Prog_Risk_Ref_10"/>
      <sheetName val="Guidance_Notes11"/>
      <sheetName val="Risk_Categories_&amp;_PxI_Matrix11"/>
      <sheetName val="MMS_Risk_Register11"/>
      <sheetName val="WBS_Risk_Allocation_11"/>
      <sheetName val="Example_Risk_Quantification11"/>
      <sheetName val="MMDO_Prog_Risk_Ref_11"/>
      <sheetName val="Guidance_Notes12"/>
      <sheetName val="Risk_Categories_&amp;_PxI_Matrix12"/>
      <sheetName val="MMS_Risk_Register12"/>
      <sheetName val="WBS_Risk_Allocation_12"/>
      <sheetName val="Example_Risk_Quantification12"/>
      <sheetName val="MMDO_Prog_Risk_Ref_12"/>
      <sheetName val="Summary"/>
      <sheetName val="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 data"/>
      <sheetName val="Figure 1"/>
      <sheetName val="Figure 2 data"/>
      <sheetName val="Figure 2"/>
      <sheetName val="Figure 3 data"/>
      <sheetName val="Figure 3"/>
      <sheetName val="Figure 4 data"/>
      <sheetName val="Figure 4"/>
      <sheetName val="Figure 5 data"/>
      <sheetName val="Figure 5"/>
      <sheetName val="Figure 6 data"/>
      <sheetName val="Figure 6"/>
      <sheetName val="Figure 7"/>
      <sheetName val="Appendix 1"/>
      <sheetName val="Appendix 2"/>
      <sheetName val="Appendix 3"/>
      <sheetName val="Appendix 4"/>
      <sheetName val="Appendix 5"/>
      <sheetName val="Appendix 6"/>
      <sheetName val="Appendix 7"/>
      <sheetName val="Appendix 8"/>
      <sheetName val="Appendix 9"/>
      <sheetName val="Appendix 10"/>
      <sheetName val="Appendix 11"/>
      <sheetName val="Appendix 12"/>
      <sheetName val="Appendix 13"/>
      <sheetName val="Appendix 14"/>
      <sheetName val="Appendix 15"/>
      <sheetName val="Appendix 16"/>
      <sheetName val="Appendix 17"/>
      <sheetName val="Appendix 18"/>
      <sheetName val="Appendix 19"/>
      <sheetName val="Appendix 20"/>
      <sheetName val="Appendix 21"/>
      <sheetName val="Appendix 22"/>
      <sheetName val="Appendix 23"/>
      <sheetName val="Appendix 24"/>
      <sheetName val="Appendix 25"/>
      <sheetName val="Appendix 26"/>
      <sheetName val="Appendix 27"/>
      <sheetName val="Appendix 28"/>
      <sheetName val="Appendix 29"/>
      <sheetName val="Appendix 30"/>
      <sheetName val="MOS check"/>
      <sheetName val="Route A"/>
      <sheetName val="Route B"/>
      <sheetName val="Route C"/>
      <sheetName val="Route D"/>
      <sheetName val="Route E"/>
      <sheetName val="Route F"/>
      <sheetName val="Route G"/>
      <sheetName val="Route H"/>
      <sheetName val="Route I"/>
      <sheetName val="Route J"/>
      <sheetName val="Route K"/>
      <sheetName val="Route L"/>
      <sheetName val="Route M"/>
      <sheetName val="Route N"/>
      <sheetName val="Route O"/>
      <sheetName val="Route P"/>
      <sheetName val="Route Q"/>
      <sheetName val="SR check"/>
      <sheetName val="SR costs"/>
      <sheetName val="SR vols"/>
      <sheetName val="Inflation"/>
      <sheetName val="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hange Summary"/>
    </sheetNames>
    <sheetDataSet>
      <sheetData sheetId="0"/>
      <sheetData sheetId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P"/>
      <sheetName val="5Ps"/>
    </sheetNames>
    <sheetDataSet>
      <sheetData sheetId="0" refreshError="1"/>
      <sheetData sheetId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6 Target cost build up (106)"/>
      <sheetName val="Dropdown menu"/>
      <sheetName val="A6_Target_cost_build_up_(106)"/>
      <sheetName val="Dropdown_menu"/>
      <sheetName val="A6_Target_cost_build_up_(106)1"/>
      <sheetName val="Dropdown_menu1"/>
      <sheetName val="A6_Target_cost_build_up_(106)2"/>
      <sheetName val="Dropdown_menu2"/>
      <sheetName val="A6_Target_cost_build_up_(106)3"/>
      <sheetName val="Dropdown_menu3"/>
      <sheetName val="Management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for Use"/>
      <sheetName val="Ranges and Percentages"/>
      <sheetName val="Order of Magnitude"/>
      <sheetName val="RET"/>
      <sheetName val="Summary"/>
      <sheetName val="Standard Project Data"/>
      <sheetName val="Site Clearance S1"/>
      <sheetName val="Fencing S1"/>
      <sheetName val="Road Restraint Systems S1"/>
      <sheetName val="Drainage and Ducts S1"/>
      <sheetName val="Earthworks S1"/>
      <sheetName val="Pavement S1"/>
      <sheetName val="Kerbs Footways Paved Areas S1"/>
      <sheetName val="Traffic Signs S1"/>
      <sheetName val="Road Lighting S1"/>
      <sheetName val="Elec Wk for Lights and Signs S1"/>
      <sheetName val="Communications S1"/>
      <sheetName val="Piling and Ret Walls S1"/>
      <sheetName val="Landscape and Ecology S1"/>
      <sheetName val="Structures S1"/>
      <sheetName val="Accommodation S1"/>
      <sheetName val="Drop Down List"/>
      <sheetName val="Instructions_for_Use"/>
      <sheetName val="Ranges_and_Percentages"/>
      <sheetName val="Order_of_Magnitude"/>
      <sheetName val="Standard_Project_Data"/>
      <sheetName val="Site_Clearance_S1"/>
      <sheetName val="Fencing_S1"/>
      <sheetName val="Road_Restraint_Systems_S1"/>
      <sheetName val="Drainage_and_Ducts_S1"/>
      <sheetName val="Earthworks_S1"/>
      <sheetName val="Pavement_S1"/>
      <sheetName val="Kerbs_Footways_Paved_Areas_S1"/>
      <sheetName val="Traffic_Signs_S1"/>
      <sheetName val="Road_Lighting_S1"/>
      <sheetName val="Elec_Wk_for_Lights_and_Signs_S1"/>
      <sheetName val="Communications_S1"/>
      <sheetName val="Piling_and_Ret_Walls_S1"/>
      <sheetName val="Landscape_and_Ecology_S1"/>
      <sheetName val="Structures_S1"/>
      <sheetName val="Accommodation_S1"/>
      <sheetName val="Drop_Down_List"/>
      <sheetName val="Instructions_for_Use1"/>
      <sheetName val="Ranges_and_Percentages1"/>
      <sheetName val="Order_of_Magnitude1"/>
      <sheetName val="Standard_Project_Data1"/>
      <sheetName val="Site_Clearance_S11"/>
      <sheetName val="Fencing_S11"/>
      <sheetName val="Road_Restraint_Systems_S11"/>
      <sheetName val="Drainage_and_Ducts_S11"/>
      <sheetName val="Earthworks_S11"/>
      <sheetName val="Pavement_S11"/>
      <sheetName val="Kerbs_Footways_Paved_Areas_S11"/>
      <sheetName val="Traffic_Signs_S11"/>
      <sheetName val="Road_Lighting_S11"/>
      <sheetName val="Elec_Wk_for_Lights_and_Signs_S2"/>
      <sheetName val="Communications_S11"/>
      <sheetName val="Piling_and_Ret_Walls_S11"/>
      <sheetName val="Landscape_and_Ecology_S11"/>
      <sheetName val="Structures_S11"/>
      <sheetName val="Accommodation_S11"/>
      <sheetName val="Drop_Down_List1"/>
      <sheetName val="Instructions_for_Use2"/>
      <sheetName val="Ranges_and_Percentages2"/>
      <sheetName val="Order_of_Magnitude2"/>
      <sheetName val="Standard_Project_Data2"/>
      <sheetName val="Site_Clearance_S12"/>
      <sheetName val="Fencing_S12"/>
      <sheetName val="Road_Restraint_Systems_S12"/>
      <sheetName val="Drainage_and_Ducts_S12"/>
      <sheetName val="Earthworks_S12"/>
      <sheetName val="Pavement_S12"/>
      <sheetName val="Kerbs_Footways_Paved_Areas_S12"/>
      <sheetName val="Traffic_Signs_S12"/>
      <sheetName val="Road_Lighting_S12"/>
      <sheetName val="Elec_Wk_for_Lights_and_Signs_S3"/>
      <sheetName val="Communications_S12"/>
      <sheetName val="Piling_and_Ret_Walls_S12"/>
      <sheetName val="Landscape_and_Ecology_S12"/>
      <sheetName val="Structures_S12"/>
      <sheetName val="Accommodation_S12"/>
      <sheetName val="Drop_Down_List2"/>
      <sheetName val="Instructions_for_Use3"/>
      <sheetName val="Ranges_and_Percentages3"/>
      <sheetName val="Order_of_Magnitude3"/>
      <sheetName val="Standard_Project_Data3"/>
      <sheetName val="Site_Clearance_S13"/>
      <sheetName val="Fencing_S13"/>
      <sheetName val="Road_Restraint_Systems_S13"/>
      <sheetName val="Drainage_and_Ducts_S13"/>
      <sheetName val="Earthworks_S13"/>
      <sheetName val="Pavement_S13"/>
      <sheetName val="Kerbs_Footways_Paved_Areas_S13"/>
      <sheetName val="Traffic_Signs_S13"/>
      <sheetName val="Road_Lighting_S13"/>
      <sheetName val="Elec_Wk_for_Lights_and_Signs_S4"/>
      <sheetName val="Communications_S13"/>
      <sheetName val="Piling_and_Ret_Walls_S13"/>
      <sheetName val="Landscape_and_Ecology_S13"/>
      <sheetName val="Structures_S13"/>
      <sheetName val="Accommodation_S13"/>
      <sheetName val="Drop_Down_List3"/>
      <sheetName val="Instructions_for_Use4"/>
      <sheetName val="Ranges_and_Percentages4"/>
      <sheetName val="Order_of_Magnitude4"/>
      <sheetName val="Standard_Project_Data4"/>
      <sheetName val="Site_Clearance_S14"/>
      <sheetName val="Fencing_S14"/>
      <sheetName val="Road_Restraint_Systems_S14"/>
      <sheetName val="Drainage_and_Ducts_S14"/>
      <sheetName val="Earthworks_S14"/>
      <sheetName val="Pavement_S14"/>
      <sheetName val="Kerbs_Footways_Paved_Areas_S14"/>
      <sheetName val="Traffic_Signs_S14"/>
      <sheetName val="Road_Lighting_S14"/>
      <sheetName val="Elec_Wk_for_Lights_and_Signs_S5"/>
      <sheetName val="Communications_S14"/>
      <sheetName val="Piling_and_Ret_Walls_S14"/>
      <sheetName val="Landscape_and_Ecology_S14"/>
      <sheetName val="Structures_S14"/>
      <sheetName val="Accommodation_S14"/>
      <sheetName val="Drop_Down_List4"/>
      <sheetName val="Instructions_for_Use5"/>
      <sheetName val="Ranges_and_Percentages5"/>
      <sheetName val="Order_of_Magnitude5"/>
      <sheetName val="Standard_Project_Data5"/>
      <sheetName val="Site_Clearance_S15"/>
      <sheetName val="Fencing_S15"/>
      <sheetName val="Road_Restraint_Systems_S15"/>
      <sheetName val="Drainage_and_Ducts_S15"/>
      <sheetName val="Earthworks_S15"/>
      <sheetName val="Pavement_S15"/>
      <sheetName val="Kerbs_Footways_Paved_Areas_S15"/>
      <sheetName val="Traffic_Signs_S15"/>
      <sheetName val="Road_Lighting_S15"/>
      <sheetName val="Elec_Wk_for_Lights_and_Signs_S6"/>
      <sheetName val="Communications_S15"/>
      <sheetName val="Piling_and_Ret_Walls_S15"/>
      <sheetName val="Landscape_and_Ecology_S15"/>
      <sheetName val="Structures_S15"/>
      <sheetName val="Accommodation_S15"/>
      <sheetName val="Drop_Down_List5"/>
      <sheetName val="Instructions_for_Use6"/>
      <sheetName val="Ranges_and_Percentages6"/>
      <sheetName val="Order_of_Magnitude6"/>
      <sheetName val="Standard_Project_Data6"/>
      <sheetName val="Site_Clearance_S16"/>
      <sheetName val="Fencing_S16"/>
      <sheetName val="Road_Restraint_Systems_S16"/>
      <sheetName val="Drainage_and_Ducts_S16"/>
      <sheetName val="Earthworks_S16"/>
      <sheetName val="Pavement_S16"/>
      <sheetName val="Kerbs_Footways_Paved_Areas_S16"/>
      <sheetName val="Traffic_Signs_S16"/>
      <sheetName val="Road_Lighting_S16"/>
      <sheetName val="Elec_Wk_for_Lights_and_Signs_S7"/>
      <sheetName val="Communications_S16"/>
      <sheetName val="Piling_and_Ret_Walls_S16"/>
      <sheetName val="Landscape_and_Ecology_S16"/>
      <sheetName val="Structures_S16"/>
      <sheetName val="Accommodation_S16"/>
      <sheetName val="Drop_Down_List6"/>
      <sheetName val="Instructions_for_Use7"/>
      <sheetName val="Ranges_and_Percentages7"/>
      <sheetName val="Order_of_Magnitude7"/>
      <sheetName val="Standard_Project_Data7"/>
      <sheetName val="Site_Clearance_S17"/>
      <sheetName val="Fencing_S17"/>
      <sheetName val="Road_Restraint_Systems_S17"/>
      <sheetName val="Drainage_and_Ducts_S17"/>
      <sheetName val="Earthworks_S17"/>
      <sheetName val="Pavement_S17"/>
      <sheetName val="Kerbs_Footways_Paved_Areas_S17"/>
      <sheetName val="Traffic_Signs_S17"/>
      <sheetName val="Road_Lighting_S17"/>
      <sheetName val="Elec_Wk_for_Lights_and_Signs_S8"/>
      <sheetName val="Communications_S17"/>
      <sheetName val="Piling_and_Ret_Walls_S17"/>
      <sheetName val="Landscape_and_Ecology_S17"/>
      <sheetName val="Structures_S17"/>
      <sheetName val="Accommodation_S17"/>
      <sheetName val="Drop_Down_List7"/>
      <sheetName val="Instructions_for_Use8"/>
      <sheetName val="Ranges_and_Percentages8"/>
      <sheetName val="Order_of_Magnitude8"/>
      <sheetName val="Standard_Project_Data8"/>
      <sheetName val="Site_Clearance_S18"/>
      <sheetName val="Fencing_S18"/>
      <sheetName val="Road_Restraint_Systems_S18"/>
      <sheetName val="Drainage_and_Ducts_S18"/>
      <sheetName val="Earthworks_S18"/>
      <sheetName val="Pavement_S18"/>
      <sheetName val="Kerbs_Footways_Paved_Areas_S18"/>
      <sheetName val="Traffic_Signs_S18"/>
      <sheetName val="Road_Lighting_S18"/>
      <sheetName val="Elec_Wk_for_Lights_and_Signs_S9"/>
      <sheetName val="Communications_S18"/>
      <sheetName val="Piling_and_Ret_Walls_S18"/>
      <sheetName val="Landscape_and_Ecology_S18"/>
      <sheetName val="Structures_S18"/>
      <sheetName val="Accommodation_S18"/>
      <sheetName val="Drop_Down_List8"/>
      <sheetName val="Instructions_for_Use9"/>
      <sheetName val="Ranges_and_Percentages9"/>
      <sheetName val="Order_of_Magnitude9"/>
      <sheetName val="Standard_Project_Data9"/>
      <sheetName val="Site_Clearance_S19"/>
      <sheetName val="Fencing_S19"/>
      <sheetName val="Road_Restraint_Systems_S19"/>
      <sheetName val="Drainage_and_Ducts_S19"/>
      <sheetName val="Earthworks_S19"/>
      <sheetName val="Pavement_S19"/>
      <sheetName val="Kerbs_Footways_Paved_Areas_S19"/>
      <sheetName val="Traffic_Signs_S19"/>
      <sheetName val="Road_Lighting_S19"/>
      <sheetName val="Elec_Wk_for_Lights_and_Signs_10"/>
      <sheetName val="Communications_S19"/>
      <sheetName val="Piling_and_Ret_Walls_S19"/>
      <sheetName val="Landscape_and_Ecology_S19"/>
      <sheetName val="Structures_S19"/>
      <sheetName val="Accommodation_S19"/>
      <sheetName val="Drop_Down_List9"/>
      <sheetName val="Instructions_for_Use10"/>
      <sheetName val="Ranges_and_Percentages10"/>
      <sheetName val="Order_of_Magnitude10"/>
      <sheetName val="Standard_Project_Data10"/>
      <sheetName val="Site_Clearance_S110"/>
      <sheetName val="Fencing_S110"/>
      <sheetName val="Road_Restraint_Systems_S110"/>
      <sheetName val="Drainage_and_Ducts_S110"/>
      <sheetName val="Earthworks_S110"/>
      <sheetName val="Pavement_S110"/>
      <sheetName val="Kerbs_Footways_Paved_Areas_S110"/>
      <sheetName val="Traffic_Signs_S110"/>
      <sheetName val="Road_Lighting_S110"/>
      <sheetName val="Elec_Wk_for_Lights_and_Signs_11"/>
      <sheetName val="Communications_S110"/>
      <sheetName val="Piling_and_Ret_Walls_S110"/>
      <sheetName val="Landscape_and_Ecology_S110"/>
      <sheetName val="Structures_S110"/>
      <sheetName val="Accommodation_S110"/>
      <sheetName val="Drop_Down_List10"/>
      <sheetName val="Instructions_for_Use11"/>
      <sheetName val="Ranges_and_Percentages11"/>
      <sheetName val="Order_of_Magnitude11"/>
      <sheetName val="Standard_Project_Data11"/>
      <sheetName val="Site_Clearance_S111"/>
      <sheetName val="Fencing_S111"/>
      <sheetName val="Road_Restraint_Systems_S111"/>
      <sheetName val="Drainage_and_Ducts_S111"/>
      <sheetName val="Earthworks_S111"/>
      <sheetName val="Pavement_S111"/>
      <sheetName val="Kerbs_Footways_Paved_Areas_S111"/>
      <sheetName val="Traffic_Signs_S111"/>
      <sheetName val="Road_Lighting_S111"/>
      <sheetName val="Elec_Wk_for_Lights_and_Signs_12"/>
      <sheetName val="Communications_S111"/>
      <sheetName val="Piling_and_Ret_Walls_S111"/>
      <sheetName val="Landscape_and_Ecology_S111"/>
      <sheetName val="Structures_S111"/>
      <sheetName val="Accommodation_S111"/>
      <sheetName val="Drop_Down_List11"/>
      <sheetName val="Instructions_for_Use12"/>
      <sheetName val="Ranges_and_Percentages12"/>
      <sheetName val="Order_of_Magnitude12"/>
      <sheetName val="Standard_Project_Data12"/>
      <sheetName val="Site_Clearance_S112"/>
      <sheetName val="Fencing_S112"/>
      <sheetName val="Road_Restraint_Systems_S112"/>
      <sheetName val="Drainage_and_Ducts_S112"/>
      <sheetName val="Earthworks_S112"/>
      <sheetName val="Pavement_S112"/>
      <sheetName val="Kerbs_Footways_Paved_Areas_S112"/>
      <sheetName val="Traffic_Signs_S112"/>
      <sheetName val="Road_Lighting_S112"/>
      <sheetName val="Elec_Wk_for_Lights_and_Signs_13"/>
      <sheetName val="Communications_S112"/>
      <sheetName val="Piling_and_Ret_Walls_S112"/>
      <sheetName val="Landscape_and_Ecology_S112"/>
      <sheetName val="Structures_S112"/>
      <sheetName val="Accommodation_S112"/>
      <sheetName val="Drop_Down_List12"/>
      <sheetName val="CP5 Policy Matr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Financial Control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Unit Costs - Structure Renewals"/>
      <sheetName val="Other Asset Renewals"/>
      <sheetName val="SEU Analysis 1"/>
      <sheetName val="SEU Analysis 2"/>
      <sheetName val="SEU Analysis 3"/>
      <sheetName val="SEU Analysis 4"/>
      <sheetName val="Unit Costs - E&amp;P Renewals"/>
      <sheetName val="Unit Costs - Op Prop Renewals"/>
      <sheetName val="Enhancements"/>
      <sheetName val="Risk Template - 1"/>
      <sheetName val="Risk Template - 2"/>
      <sheetName val="Risk Template - 3"/>
      <sheetName val="Risk Template - 4"/>
      <sheetName val="Risk Template - 5"/>
      <sheetName val="Risk Template - 6"/>
      <sheetName val="Risk Template - 7"/>
      <sheetName val="Risk Template - 8"/>
      <sheetName val="Risk Template - 9"/>
      <sheetName val="Risk Template - 10"/>
      <sheetName val="Risk Template - 11"/>
      <sheetName val="Risk Template - 12"/>
      <sheetName val="Lookups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Financial_Control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Unit_Costs_-_Structure_Renewals"/>
      <sheetName val="Other_Asset_Renewals"/>
      <sheetName val="SEU_Analysis_1"/>
      <sheetName val="SEU_Analysis_2"/>
      <sheetName val="SEU_Analysis_3"/>
      <sheetName val="SEU_Analysis_4"/>
      <sheetName val="Unit_Costs_-_E&amp;P_Renewals"/>
      <sheetName val="Unit_Costs_-_Op_Prop_Renewals"/>
      <sheetName val="Risk_Template_-_1"/>
      <sheetName val="Risk_Template_-_2"/>
      <sheetName val="Risk_Template_-_3"/>
      <sheetName val="Risk_Template_-_4"/>
      <sheetName val="Risk_Template_-_5"/>
      <sheetName val="Risk_Template_-_6"/>
      <sheetName val="Risk_Template_-_7"/>
      <sheetName val="Risk_Template_-_8"/>
      <sheetName val="Risk_Template_-_9"/>
      <sheetName val="Risk_Template_-_10"/>
      <sheetName val="Risk_Template_-_11"/>
      <sheetName val="Risk_Template_-_12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Financial_Control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Unit_Costs_-_Structure_Renewal1"/>
      <sheetName val="Other_Asset_Renewals1"/>
      <sheetName val="SEU_Analysis_11"/>
      <sheetName val="SEU_Analysis_21"/>
      <sheetName val="SEU_Analysis_31"/>
      <sheetName val="SEU_Analysis_41"/>
      <sheetName val="Unit_Costs_-_E&amp;P_Renewals1"/>
      <sheetName val="Unit_Costs_-_Op_Prop_Renewals1"/>
      <sheetName val="Risk_Template_-_13"/>
      <sheetName val="Risk_Template_-_21"/>
      <sheetName val="Risk_Template_-_31"/>
      <sheetName val="Risk_Template_-_41"/>
      <sheetName val="Risk_Template_-_51"/>
      <sheetName val="Risk_Template_-_61"/>
      <sheetName val="Risk_Template_-_71"/>
      <sheetName val="Risk_Template_-_81"/>
      <sheetName val="Risk_Template_-_91"/>
      <sheetName val="Risk_Template_-_101"/>
      <sheetName val="Risk_Template_-_111"/>
      <sheetName val="Risk_Template_-_12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Financial_Control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Unit_Costs_-_Structure_Renewal2"/>
      <sheetName val="Other_Asset_Renewals2"/>
      <sheetName val="SEU_Analysis_12"/>
      <sheetName val="SEU_Analysis_22"/>
      <sheetName val="SEU_Analysis_32"/>
      <sheetName val="SEU_Analysis_42"/>
      <sheetName val="Unit_Costs_-_E&amp;P_Renewals2"/>
      <sheetName val="Unit_Costs_-_Op_Prop_Renewals2"/>
      <sheetName val="Risk_Template_-_14"/>
      <sheetName val="Risk_Template_-_22"/>
      <sheetName val="Risk_Template_-_32"/>
      <sheetName val="Risk_Template_-_42"/>
      <sheetName val="Risk_Template_-_52"/>
      <sheetName val="Risk_Template_-_62"/>
      <sheetName val="Risk_Template_-_72"/>
      <sheetName val="Risk_Template_-_82"/>
      <sheetName val="Risk_Template_-_92"/>
      <sheetName val="Risk_Template_-_102"/>
      <sheetName val="Risk_Template_-_112"/>
      <sheetName val="Risk_Template_-_12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Financial_Control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Unit_Costs_-_Structure_Renewal3"/>
      <sheetName val="Other_Asset_Renewals3"/>
      <sheetName val="SEU_Analysis_13"/>
      <sheetName val="SEU_Analysis_23"/>
      <sheetName val="SEU_Analysis_33"/>
      <sheetName val="SEU_Analysis_43"/>
      <sheetName val="Unit_Costs_-_E&amp;P_Renewals3"/>
      <sheetName val="Unit_Costs_-_Op_Prop_Renewals3"/>
      <sheetName val="Risk_Template_-_15"/>
      <sheetName val="Risk_Template_-_23"/>
      <sheetName val="Risk_Template_-_33"/>
      <sheetName val="Risk_Template_-_43"/>
      <sheetName val="Risk_Template_-_53"/>
      <sheetName val="Risk_Template_-_63"/>
      <sheetName val="Risk_Template_-_73"/>
      <sheetName val="Risk_Template_-_83"/>
      <sheetName val="Risk_Template_-_93"/>
      <sheetName val="Risk_Template_-_103"/>
      <sheetName val="Risk_Template_-_113"/>
      <sheetName val="Risk_Template_-_123"/>
      <sheetName val="CP5 Policy Items"/>
      <sheetName val="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Data feed"/>
      <sheetName val="Cover Sheet"/>
      <sheetName val="Structures - Work-bank"/>
      <sheetName val="Structures - Efficiencies"/>
      <sheetName val="Structures - CAM Commentary"/>
      <sheetName val="Structures-Policy Target Table"/>
      <sheetName val="Structures - CAM vs Baseline "/>
      <sheetName val="Structures - Target Comp Cost"/>
      <sheetName val="CAM Dropdowns"/>
      <sheetName val="Dropdowns"/>
      <sheetName val="Structures - Target Alignment"/>
      <sheetName val="CP5 Policy Items"/>
      <sheetName val="Geotech - Target Alignment"/>
      <sheetName val="ELR Lookup"/>
      <sheetName val="Structures - CAM Summary"/>
      <sheetName val="Civils C&amp;V Targets"/>
      <sheetName val="Calcs"/>
      <sheetName val="Data_feed"/>
      <sheetName val="Cover_Sheet"/>
      <sheetName val="Structures_-_Work-bank"/>
      <sheetName val="Structures_-_Efficiencies"/>
      <sheetName val="Structures_-_CAM_Commentary"/>
      <sheetName val="Structures-Policy_Target_Table"/>
      <sheetName val="Structures_-_CAM_vs_Baseline_"/>
      <sheetName val="Structures_-_Target_Comp_Cost"/>
      <sheetName val="CAM_Dropdowns"/>
      <sheetName val="Structures_-_Target_Alignment"/>
      <sheetName val="CP5_Policy_Items"/>
      <sheetName val="Geotech_-_Target_Alignment"/>
      <sheetName val="ELR_Lookup"/>
      <sheetName val="Structures_-_CAM_Summary"/>
      <sheetName val="Civils_C&amp;V_Targets"/>
      <sheetName val="Data_feed1"/>
      <sheetName val="Cover_Sheet1"/>
      <sheetName val="Structures_-_Work-bank1"/>
      <sheetName val="Structures_-_Efficiencies1"/>
      <sheetName val="Structures_-_CAM_Commentary1"/>
      <sheetName val="Structures-Policy_Target_Table1"/>
      <sheetName val="Structures_-_CAM_vs_Baseline_1"/>
      <sheetName val="Structures_-_Target_Comp_Cost1"/>
      <sheetName val="CAM_Dropdowns1"/>
      <sheetName val="Structures_-_Target_Alignment1"/>
      <sheetName val="CP5_Policy_Items1"/>
      <sheetName val="Geotech_-_Target_Alignment1"/>
      <sheetName val="ELR_Lookup1"/>
      <sheetName val="Structures_-_CAM_Summary1"/>
      <sheetName val="Civils_C&amp;V_Targets1"/>
      <sheetName val="Data_feed2"/>
      <sheetName val="Cover_Sheet2"/>
      <sheetName val="Structures_-_Work-bank2"/>
      <sheetName val="Structures_-_Efficiencies2"/>
      <sheetName val="Structures_-_CAM_Commentary2"/>
      <sheetName val="Structures-Policy_Target_Table2"/>
      <sheetName val="Structures_-_CAM_vs_Baseline_2"/>
      <sheetName val="Structures_-_Target_Comp_Cost2"/>
      <sheetName val="CAM_Dropdowns2"/>
      <sheetName val="Structures_-_Target_Alignment2"/>
      <sheetName val="CP5_Policy_Items2"/>
      <sheetName val="Geotech_-_Target_Alignment2"/>
      <sheetName val="ELR_Lookup2"/>
      <sheetName val="Structures_-_CAM_Summary2"/>
      <sheetName val="Civils_C&amp;V_Targets2"/>
      <sheetName val="Data_feed3"/>
      <sheetName val="Cover_Sheet3"/>
      <sheetName val="Structures_-_Work-bank3"/>
      <sheetName val="Structures_-_Efficiencies3"/>
      <sheetName val="Structures_-_CAM_Commentary3"/>
      <sheetName val="Structures-Policy_Target_Table3"/>
      <sheetName val="Structures_-_CAM_vs_Baseline_3"/>
      <sheetName val="Structures_-_Target_Comp_Cost3"/>
      <sheetName val="CAM_Dropdowns3"/>
      <sheetName val="Structures_-_Target_Alignment3"/>
      <sheetName val="CP5_Policy_Items3"/>
      <sheetName val="Geotech_-_Target_Alignment3"/>
      <sheetName val="ELR_Lookup3"/>
      <sheetName val="Structures_-_CAM_Summary3"/>
      <sheetName val="Civils_C&amp;V_Targets3"/>
      <sheetName val="Table 2012 and 2013"/>
      <sheetName val="PMD Download 2012 and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AR schemes "/>
      <sheetName val="SSP schemes"/>
      <sheetName val="Held schemes"/>
      <sheetName val="Managed Motorways"/>
      <sheetName val="Sheet1"/>
      <sheetName val="Outcomes 09 10"/>
      <sheetName val="Outcomes 08 09"/>
      <sheetName val="Interims"/>
      <sheetName val="Current SSP Schemes"/>
      <sheetName val="Remitted"/>
      <sheetName val="Uncertain other"/>
      <sheetName val="DfT Non Av Dates "/>
      <sheetName val="MP North R&amp; Rs"/>
      <sheetName val="PM Allocation"/>
      <sheetName val="Outcomes 10 11"/>
      <sheetName val="09 10 Statistics"/>
      <sheetName val="Sc Ranges"/>
      <sheetName val="SGAR_schemes_2"/>
      <sheetName val="SSP_schemes2"/>
      <sheetName val="Held_schemes2"/>
      <sheetName val="Managed_Motorways2"/>
      <sheetName val="Outcomes_09_102"/>
      <sheetName val="Outcomes_08_092"/>
      <sheetName val="Current_SSP_Schemes2"/>
      <sheetName val="Uncertain_other2"/>
      <sheetName val="DfT_Non_Av_Dates_2"/>
      <sheetName val="MP_North_R&amp;_Rs2"/>
      <sheetName val="PM_Allocation2"/>
      <sheetName val="Outcomes_10_112"/>
      <sheetName val="09_10_Statistics2"/>
      <sheetName val="Sc_Ranges2"/>
      <sheetName val="SGAR_schemes_"/>
      <sheetName val="SSP_schemes"/>
      <sheetName val="Held_schemes"/>
      <sheetName val="Managed_Motorways"/>
      <sheetName val="Outcomes_09_10"/>
      <sheetName val="Outcomes_08_09"/>
      <sheetName val="Current_SSP_Schemes"/>
      <sheetName val="Uncertain_other"/>
      <sheetName val="DfT_Non_Av_Dates_"/>
      <sheetName val="MP_North_R&amp;_Rs"/>
      <sheetName val="PM_Allocation"/>
      <sheetName val="Outcomes_10_11"/>
      <sheetName val="09_10_Statistics"/>
      <sheetName val="Sc_Ranges"/>
      <sheetName val="SGAR_schemes_1"/>
      <sheetName val="SSP_schemes1"/>
      <sheetName val="Held_schemes1"/>
      <sheetName val="Managed_Motorways1"/>
      <sheetName val="Outcomes_09_101"/>
      <sheetName val="Outcomes_08_091"/>
      <sheetName val="Current_SSP_Schemes1"/>
      <sheetName val="Uncertain_other1"/>
      <sheetName val="DfT_Non_Av_Dates_1"/>
      <sheetName val="MP_North_R&amp;_Rs1"/>
      <sheetName val="PM_Allocation1"/>
      <sheetName val="Outcomes_10_111"/>
      <sheetName val="09_10_Statistics1"/>
      <sheetName val="Sc_Ranges1"/>
      <sheetName val="SGAR_schemes_3"/>
      <sheetName val="SSP_schemes3"/>
      <sheetName val="Held_schemes3"/>
      <sheetName val="Managed_Motorways3"/>
      <sheetName val="Outcomes_09_103"/>
      <sheetName val="Outcomes_08_093"/>
      <sheetName val="Current_SSP_Schemes3"/>
      <sheetName val="Uncertain_other3"/>
      <sheetName val="DfT_Non_Av_Dates_3"/>
      <sheetName val="MP_North_R&amp;_Rs3"/>
      <sheetName val="PM_Allocation3"/>
      <sheetName val="Outcomes_10_113"/>
      <sheetName val="09_10_Statistics3"/>
      <sheetName val="Sc_Ranges3"/>
      <sheetName val="SGAR_schemes_4"/>
      <sheetName val="SSP_schemes4"/>
      <sheetName val="Held_schemes4"/>
      <sheetName val="Managed_Motorways4"/>
      <sheetName val="Outcomes_09_104"/>
      <sheetName val="Outcomes_08_094"/>
      <sheetName val="Current_SSP_Schemes4"/>
      <sheetName val="Uncertain_other4"/>
      <sheetName val="DfT_Non_Av_Dates_4"/>
      <sheetName val="MP_North_R&amp;_Rs4"/>
      <sheetName val="PM_Allocation4"/>
      <sheetName val="Outcomes_10_114"/>
      <sheetName val="09_10_Statistics4"/>
      <sheetName val="Sc_Ranges4"/>
      <sheetName val="SGAR_schemes_5"/>
      <sheetName val="SSP_schemes5"/>
      <sheetName val="Held_schemes5"/>
      <sheetName val="Managed_Motorways5"/>
      <sheetName val="Outcomes_09_105"/>
      <sheetName val="Outcomes_08_095"/>
      <sheetName val="Current_SSP_Schemes5"/>
      <sheetName val="Uncertain_other5"/>
      <sheetName val="DfT_Non_Av_Dates_5"/>
      <sheetName val="MP_North_R&amp;_Rs5"/>
      <sheetName val="PM_Allocation5"/>
      <sheetName val="Outcomes_10_115"/>
      <sheetName val="09_10_Statistics5"/>
      <sheetName val="Sc_Ranges5"/>
      <sheetName val="SGAR_schemes_6"/>
      <sheetName val="SSP_schemes6"/>
      <sheetName val="Held_schemes6"/>
      <sheetName val="Managed_Motorways6"/>
      <sheetName val="Outcomes_09_106"/>
      <sheetName val="Outcomes_08_096"/>
      <sheetName val="Current_SSP_Schemes6"/>
      <sheetName val="Uncertain_other6"/>
      <sheetName val="DfT_Non_Av_Dates_6"/>
      <sheetName val="MP_North_R&amp;_Rs6"/>
      <sheetName val="PM_Allocation6"/>
      <sheetName val="Outcomes_10_116"/>
      <sheetName val="09_10_Statistics6"/>
      <sheetName val="Sc_Ranges6"/>
      <sheetName val="SGAR_schemes_8"/>
      <sheetName val="SSP_schemes8"/>
      <sheetName val="Held_schemes8"/>
      <sheetName val="Managed_Motorways8"/>
      <sheetName val="Outcomes_09_108"/>
      <sheetName val="Outcomes_08_098"/>
      <sheetName val="Current_SSP_Schemes8"/>
      <sheetName val="Uncertain_other8"/>
      <sheetName val="DfT_Non_Av_Dates_8"/>
      <sheetName val="MP_North_R&amp;_Rs8"/>
      <sheetName val="PM_Allocation8"/>
      <sheetName val="Outcomes_10_118"/>
      <sheetName val="09_10_Statistics8"/>
      <sheetName val="Sc_Ranges8"/>
      <sheetName val="SGAR_schemes_7"/>
      <sheetName val="SSP_schemes7"/>
      <sheetName val="Held_schemes7"/>
      <sheetName val="Managed_Motorways7"/>
      <sheetName val="Outcomes_09_107"/>
      <sheetName val="Outcomes_08_097"/>
      <sheetName val="Current_SSP_Schemes7"/>
      <sheetName val="Uncertain_other7"/>
      <sheetName val="DfT_Non_Av_Dates_7"/>
      <sheetName val="MP_North_R&amp;_Rs7"/>
      <sheetName val="PM_Allocation7"/>
      <sheetName val="Outcomes_10_117"/>
      <sheetName val="09_10_Statistics7"/>
      <sheetName val="Sc_Ranges7"/>
      <sheetName val="SGAR_schemes_15"/>
      <sheetName val="SSP_schemes15"/>
      <sheetName val="Held_schemes15"/>
      <sheetName val="Managed_Motorways15"/>
      <sheetName val="Outcomes_09_1015"/>
      <sheetName val="Outcomes_08_0915"/>
      <sheetName val="Current_SSP_Schemes15"/>
      <sheetName val="Uncertain_other15"/>
      <sheetName val="DfT_Non_Av_Dates_15"/>
      <sheetName val="MP_North_R&amp;_Rs15"/>
      <sheetName val="PM_Allocation15"/>
      <sheetName val="Outcomes_10_1115"/>
      <sheetName val="09_10_Statistics15"/>
      <sheetName val="Sc_Ranges15"/>
      <sheetName val="SGAR_schemes_10"/>
      <sheetName val="SSP_schemes10"/>
      <sheetName val="Held_schemes10"/>
      <sheetName val="Managed_Motorways10"/>
      <sheetName val="Outcomes_09_1010"/>
      <sheetName val="Outcomes_08_0910"/>
      <sheetName val="Current_SSP_Schemes10"/>
      <sheetName val="Uncertain_other10"/>
      <sheetName val="DfT_Non_Av_Dates_10"/>
      <sheetName val="MP_North_R&amp;_Rs10"/>
      <sheetName val="PM_Allocation10"/>
      <sheetName val="Outcomes_10_1110"/>
      <sheetName val="09_10_Statistics10"/>
      <sheetName val="Sc_Ranges10"/>
      <sheetName val="SGAR_schemes_9"/>
      <sheetName val="SSP_schemes9"/>
      <sheetName val="Held_schemes9"/>
      <sheetName val="Managed_Motorways9"/>
      <sheetName val="Outcomes_09_109"/>
      <sheetName val="Outcomes_08_099"/>
      <sheetName val="Current_SSP_Schemes9"/>
      <sheetName val="Uncertain_other9"/>
      <sheetName val="DfT_Non_Av_Dates_9"/>
      <sheetName val="MP_North_R&amp;_Rs9"/>
      <sheetName val="PM_Allocation9"/>
      <sheetName val="Outcomes_10_119"/>
      <sheetName val="09_10_Statistics9"/>
      <sheetName val="Sc_Ranges9"/>
      <sheetName val="SGAR_schemes_11"/>
      <sheetName val="SSP_schemes11"/>
      <sheetName val="Held_schemes11"/>
      <sheetName val="Managed_Motorways11"/>
      <sheetName val="Outcomes_09_1011"/>
      <sheetName val="Outcomes_08_0911"/>
      <sheetName val="Current_SSP_Schemes11"/>
      <sheetName val="Uncertain_other11"/>
      <sheetName val="DfT_Non_Av_Dates_11"/>
      <sheetName val="MP_North_R&amp;_Rs11"/>
      <sheetName val="PM_Allocation11"/>
      <sheetName val="Outcomes_10_1111"/>
      <sheetName val="09_10_Statistics11"/>
      <sheetName val="Sc_Ranges11"/>
      <sheetName val="SGAR_schemes_12"/>
      <sheetName val="SSP_schemes12"/>
      <sheetName val="Held_schemes12"/>
      <sheetName val="Managed_Motorways12"/>
      <sheetName val="Outcomes_09_1012"/>
      <sheetName val="Outcomes_08_0912"/>
      <sheetName val="Current_SSP_Schemes12"/>
      <sheetName val="Uncertain_other12"/>
      <sheetName val="DfT_Non_Av_Dates_12"/>
      <sheetName val="MP_North_R&amp;_Rs12"/>
      <sheetName val="PM_Allocation12"/>
      <sheetName val="Outcomes_10_1112"/>
      <sheetName val="09_10_Statistics12"/>
      <sheetName val="Sc_Ranges12"/>
      <sheetName val="SGAR_schemes_13"/>
      <sheetName val="SSP_schemes13"/>
      <sheetName val="Held_schemes13"/>
      <sheetName val="Managed_Motorways13"/>
      <sheetName val="Outcomes_09_1013"/>
      <sheetName val="Outcomes_08_0913"/>
      <sheetName val="Current_SSP_Schemes13"/>
      <sheetName val="Uncertain_other13"/>
      <sheetName val="DfT_Non_Av_Dates_13"/>
      <sheetName val="MP_North_R&amp;_Rs13"/>
      <sheetName val="PM_Allocation13"/>
      <sheetName val="Outcomes_10_1113"/>
      <sheetName val="09_10_Statistics13"/>
      <sheetName val="Sc_Ranges13"/>
      <sheetName val="SGAR_schemes_14"/>
      <sheetName val="SSP_schemes14"/>
      <sheetName val="Held_schemes14"/>
      <sheetName val="Managed_Motorways14"/>
      <sheetName val="Outcomes_09_1014"/>
      <sheetName val="Outcomes_08_0914"/>
      <sheetName val="Current_SSP_Schemes14"/>
      <sheetName val="Uncertain_other14"/>
      <sheetName val="DfT_Non_Av_Dates_14"/>
      <sheetName val="MP_North_R&amp;_Rs14"/>
      <sheetName val="PM_Allocation14"/>
      <sheetName val="Outcomes_10_1114"/>
      <sheetName val="09_10_Statistics14"/>
      <sheetName val="Sc_Ranges14"/>
      <sheetName val="SGAR_schemes_16"/>
      <sheetName val="SSP_schemes16"/>
      <sheetName val="Held_schemes16"/>
      <sheetName val="Managed_Motorways16"/>
      <sheetName val="Outcomes_09_1016"/>
      <sheetName val="Outcomes_08_0916"/>
      <sheetName val="Current_SSP_Schemes16"/>
      <sheetName val="Uncertain_other16"/>
      <sheetName val="DfT_Non_Av_Dates_16"/>
      <sheetName val="MP_North_R&amp;_Rs16"/>
      <sheetName val="PM_Allocation16"/>
      <sheetName val="Outcomes_10_1116"/>
      <sheetName val="09_10_Statistics16"/>
      <sheetName val="Sc_Ranges16"/>
      <sheetName val="SGAR_schemes_18"/>
      <sheetName val="SSP_schemes18"/>
      <sheetName val="Held_schemes18"/>
      <sheetName val="Managed_Motorways18"/>
      <sheetName val="Outcomes_09_1018"/>
      <sheetName val="Outcomes_08_0918"/>
      <sheetName val="Current_SSP_Schemes18"/>
      <sheetName val="Uncertain_other18"/>
      <sheetName val="DfT_Non_Av_Dates_18"/>
      <sheetName val="MP_North_R&amp;_Rs18"/>
      <sheetName val="PM_Allocation18"/>
      <sheetName val="Outcomes_10_1118"/>
      <sheetName val="09_10_Statistics18"/>
      <sheetName val="Sc_Ranges18"/>
      <sheetName val="SGAR_schemes_17"/>
      <sheetName val="SSP_schemes17"/>
      <sheetName val="Held_schemes17"/>
      <sheetName val="Managed_Motorways17"/>
      <sheetName val="Outcomes_09_1017"/>
      <sheetName val="Outcomes_08_0917"/>
      <sheetName val="Current_SSP_Schemes17"/>
      <sheetName val="Uncertain_other17"/>
      <sheetName val="DfT_Non_Av_Dates_17"/>
      <sheetName val="MP_North_R&amp;_Rs17"/>
      <sheetName val="PM_Allocation17"/>
      <sheetName val="Outcomes_10_1117"/>
      <sheetName val="09_10_Statistics17"/>
      <sheetName val="Sc_Ranges17"/>
      <sheetName val="SGAR_schemes_19"/>
      <sheetName val="SSP_schemes19"/>
      <sheetName val="Held_schemes19"/>
      <sheetName val="Managed_Motorways19"/>
      <sheetName val="Outcomes_09_1019"/>
      <sheetName val="Outcomes_08_0919"/>
      <sheetName val="Current_SSP_Schemes19"/>
      <sheetName val="Uncertain_other19"/>
      <sheetName val="DfT_Non_Av_Dates_19"/>
      <sheetName val="MP_North_R&amp;_Rs19"/>
      <sheetName val="PM_Allocation19"/>
      <sheetName val="Outcomes_10_1119"/>
      <sheetName val="09_10_Statistics19"/>
      <sheetName val="Sc_Ranges19"/>
      <sheetName val="SGAR_schemes_20"/>
      <sheetName val="SSP_schemes20"/>
      <sheetName val="Held_schemes20"/>
      <sheetName val="Managed_Motorways20"/>
      <sheetName val="Outcomes_09_1020"/>
      <sheetName val="Outcomes_08_0920"/>
      <sheetName val="Current_SSP_Schemes20"/>
      <sheetName val="Uncertain_other20"/>
      <sheetName val="DfT_Non_Av_Dates_20"/>
      <sheetName val="MP_North_R&amp;_Rs20"/>
      <sheetName val="PM_Allocation20"/>
      <sheetName val="Outcomes_10_1120"/>
      <sheetName val="09_10_Statistics20"/>
      <sheetName val="Sc_Ranges20"/>
      <sheetName val="SGAR_schemes_22"/>
      <sheetName val="SSP_schemes22"/>
      <sheetName val="Held_schemes22"/>
      <sheetName val="Managed_Motorways22"/>
      <sheetName val="Outcomes_09_1022"/>
      <sheetName val="Outcomes_08_0922"/>
      <sheetName val="Current_SSP_Schemes22"/>
      <sheetName val="Uncertain_other22"/>
      <sheetName val="DfT_Non_Av_Dates_22"/>
      <sheetName val="MP_North_R&amp;_Rs22"/>
      <sheetName val="PM_Allocation22"/>
      <sheetName val="Outcomes_10_1122"/>
      <sheetName val="09_10_Statistics22"/>
      <sheetName val="Sc_Ranges22"/>
      <sheetName val="SGAR_schemes_21"/>
      <sheetName val="SSP_schemes21"/>
      <sheetName val="Held_schemes21"/>
      <sheetName val="Managed_Motorways21"/>
      <sheetName val="Outcomes_09_1021"/>
      <sheetName val="Outcomes_08_0921"/>
      <sheetName val="Current_SSP_Schemes21"/>
      <sheetName val="Uncertain_other21"/>
      <sheetName val="DfT_Non_Av_Dates_21"/>
      <sheetName val="MP_North_R&amp;_Rs21"/>
      <sheetName val="PM_Allocation21"/>
      <sheetName val="Outcomes_10_1121"/>
      <sheetName val="09_10_Statistics21"/>
      <sheetName val="Sc_Ranges21"/>
      <sheetName val="SGAR_schemes_25"/>
      <sheetName val="SSP_schemes25"/>
      <sheetName val="Held_schemes25"/>
      <sheetName val="Managed_Motorways25"/>
      <sheetName val="Outcomes_09_1025"/>
      <sheetName val="Outcomes_08_0925"/>
      <sheetName val="Current_SSP_Schemes25"/>
      <sheetName val="Uncertain_other25"/>
      <sheetName val="DfT_Non_Av_Dates_25"/>
      <sheetName val="MP_North_R&amp;_Rs25"/>
      <sheetName val="PM_Allocation25"/>
      <sheetName val="Outcomes_10_1125"/>
      <sheetName val="09_10_Statistics25"/>
      <sheetName val="Sc_Ranges25"/>
      <sheetName val="SGAR_schemes_24"/>
      <sheetName val="SSP_schemes24"/>
      <sheetName val="Held_schemes24"/>
      <sheetName val="Managed_Motorways24"/>
      <sheetName val="Outcomes_09_1024"/>
      <sheetName val="Outcomes_08_0924"/>
      <sheetName val="Current_SSP_Schemes24"/>
      <sheetName val="Uncertain_other24"/>
      <sheetName val="DfT_Non_Av_Dates_24"/>
      <sheetName val="MP_North_R&amp;_Rs24"/>
      <sheetName val="PM_Allocation24"/>
      <sheetName val="Outcomes_10_1124"/>
      <sheetName val="09_10_Statistics24"/>
      <sheetName val="Sc_Ranges24"/>
      <sheetName val="SGAR_schemes_23"/>
      <sheetName val="SSP_schemes23"/>
      <sheetName val="Held_schemes23"/>
      <sheetName val="Managed_Motorways23"/>
      <sheetName val="Outcomes_09_1023"/>
      <sheetName val="Outcomes_08_0923"/>
      <sheetName val="Current_SSP_Schemes23"/>
      <sheetName val="Uncertain_other23"/>
      <sheetName val="DfT_Non_Av_Dates_23"/>
      <sheetName val="MP_North_R&amp;_Rs23"/>
      <sheetName val="PM_Allocation23"/>
      <sheetName val="Outcomes_10_1123"/>
      <sheetName val="09_10_Statistics23"/>
      <sheetName val="Sc_Ranges23"/>
      <sheetName val="SGAR_schemes_26"/>
      <sheetName val="SSP_schemes26"/>
      <sheetName val="Held_schemes26"/>
      <sheetName val="Managed_Motorways26"/>
      <sheetName val="Outcomes_09_1026"/>
      <sheetName val="Outcomes_08_0926"/>
      <sheetName val="Current_SSP_Schemes26"/>
      <sheetName val="Uncertain_other26"/>
      <sheetName val="DfT_Non_Av_Dates_26"/>
      <sheetName val="MP_North_R&amp;_Rs26"/>
      <sheetName val="PM_Allocation26"/>
      <sheetName val="Outcomes_10_1126"/>
      <sheetName val="09_10_Statistics26"/>
      <sheetName val="Sc_Ranges26"/>
      <sheetName val="SGAR_schemes_27"/>
      <sheetName val="SSP_schemes27"/>
      <sheetName val="Held_schemes27"/>
      <sheetName val="Managed_Motorways27"/>
      <sheetName val="Outcomes_09_1027"/>
      <sheetName val="Outcomes_08_0927"/>
      <sheetName val="Current_SSP_Schemes27"/>
      <sheetName val="Uncertain_other27"/>
      <sheetName val="DfT_Non_Av_Dates_27"/>
      <sheetName val="MP_North_R&amp;_Rs27"/>
      <sheetName val="PM_Allocation27"/>
      <sheetName val="Outcomes_10_1127"/>
      <sheetName val="09_10_Statistics27"/>
      <sheetName val="Sc_Ranges27"/>
      <sheetName val="SGAR_schemes_28"/>
      <sheetName val="SSP_schemes28"/>
      <sheetName val="Held_schemes28"/>
      <sheetName val="Managed_Motorways28"/>
      <sheetName val="Outcomes_09_1028"/>
      <sheetName val="Outcomes_08_0928"/>
      <sheetName val="Current_SSP_Schemes28"/>
      <sheetName val="Uncertain_other28"/>
      <sheetName val="DfT_Non_Av_Dates_28"/>
      <sheetName val="MP_North_R&amp;_Rs28"/>
      <sheetName val="PM_Allocation28"/>
      <sheetName val="Outcomes_10_1128"/>
      <sheetName val="09_10_Statistics28"/>
      <sheetName val="Sc_Ranges28"/>
      <sheetName val="SGAR_schemes_29"/>
      <sheetName val="SSP_schemes29"/>
      <sheetName val="Held_schemes29"/>
      <sheetName val="Managed_Motorways29"/>
      <sheetName val="Outcomes_09_1029"/>
      <sheetName val="Outcomes_08_0929"/>
      <sheetName val="Current_SSP_Schemes29"/>
      <sheetName val="Uncertain_other29"/>
      <sheetName val="DfT_Non_Av_Dates_29"/>
      <sheetName val="MP_North_R&amp;_Rs29"/>
      <sheetName val="PM_Allocation29"/>
      <sheetName val="Outcomes_10_1129"/>
      <sheetName val="09_10_Statistics29"/>
      <sheetName val="Sc_Ranges29"/>
      <sheetName val="SGAR_schemes_30"/>
      <sheetName val="SSP_schemes30"/>
      <sheetName val="Held_schemes30"/>
      <sheetName val="Managed_Motorways30"/>
      <sheetName val="Outcomes_09_1030"/>
      <sheetName val="Outcomes_08_0930"/>
      <sheetName val="Current_SSP_Schemes30"/>
      <sheetName val="Uncertain_other30"/>
      <sheetName val="DfT_Non_Av_Dates_30"/>
      <sheetName val="MP_North_R&amp;_Rs30"/>
      <sheetName val="PM_Allocation30"/>
      <sheetName val="Outcomes_10_1130"/>
      <sheetName val="09_10_Statistics30"/>
      <sheetName val="Sc_Ranges30"/>
      <sheetName val="SGAR_schemes_31"/>
      <sheetName val="SSP_schemes31"/>
      <sheetName val="Held_schemes31"/>
      <sheetName val="Managed_Motorways31"/>
      <sheetName val="Outcomes_09_1031"/>
      <sheetName val="Outcomes_08_0931"/>
      <sheetName val="Current_SSP_Schemes31"/>
      <sheetName val="Uncertain_other31"/>
      <sheetName val="DfT_Non_Av_Dates_31"/>
      <sheetName val="MP_North_R&amp;_Rs31"/>
      <sheetName val="PM_Allocation31"/>
      <sheetName val="Outcomes_10_1131"/>
      <sheetName val="09_10_Statistics31"/>
      <sheetName val="Sc_Ranges31"/>
      <sheetName val="SGAR_schemes_32"/>
      <sheetName val="SSP_schemes32"/>
      <sheetName val="Held_schemes32"/>
      <sheetName val="Managed_Motorways32"/>
      <sheetName val="Outcomes_09_1032"/>
      <sheetName val="Outcomes_08_0932"/>
      <sheetName val="Current_SSP_Schemes32"/>
      <sheetName val="Uncertain_other32"/>
      <sheetName val="DfT_Non_Av_Dates_32"/>
      <sheetName val="MP_North_R&amp;_Rs32"/>
      <sheetName val="PM_Allocation32"/>
      <sheetName val="Outcomes_10_1132"/>
      <sheetName val="09_10_Statistics32"/>
      <sheetName val="Sc_Ranges32"/>
      <sheetName val="SGAR_schemes_33"/>
      <sheetName val="SSP_schemes33"/>
      <sheetName val="Held_schemes33"/>
      <sheetName val="Managed_Motorways33"/>
      <sheetName val="Outcomes_09_1033"/>
      <sheetName val="Outcomes_08_0933"/>
      <sheetName val="Current_SSP_Schemes33"/>
      <sheetName val="Uncertain_other33"/>
      <sheetName val="DfT_Non_Av_Dates_33"/>
      <sheetName val="MP_North_R&amp;_Rs33"/>
      <sheetName val="PM_Allocation33"/>
      <sheetName val="Outcomes_10_1133"/>
      <sheetName val="09_10_Statistics33"/>
      <sheetName val="Sc_Ranges33"/>
      <sheetName val="SGAR_schemes_34"/>
      <sheetName val="SSP_schemes34"/>
      <sheetName val="Held_schemes34"/>
      <sheetName val="Managed_Motorways34"/>
      <sheetName val="Outcomes_09_1034"/>
      <sheetName val="Outcomes_08_0934"/>
      <sheetName val="Current_SSP_Schemes34"/>
      <sheetName val="Uncertain_other34"/>
      <sheetName val="DfT_Non_Av_Dates_34"/>
      <sheetName val="MP_North_R&amp;_Rs34"/>
      <sheetName val="PM_Allocation34"/>
      <sheetName val="Outcomes_10_1134"/>
      <sheetName val="09_10_Statistics34"/>
      <sheetName val="Sc_Ranges34"/>
      <sheetName val="SGAR_schemes_35"/>
      <sheetName val="SSP_schemes35"/>
      <sheetName val="Held_schemes35"/>
      <sheetName val="Managed_Motorways35"/>
      <sheetName val="Outcomes_09_1035"/>
      <sheetName val="Outcomes_08_0935"/>
      <sheetName val="Current_SSP_Schemes35"/>
      <sheetName val="Uncertain_other35"/>
      <sheetName val="DfT_Non_Av_Dates_35"/>
      <sheetName val="MP_North_R&amp;_Rs35"/>
      <sheetName val="PM_Allocation35"/>
      <sheetName val="Outcomes_10_1135"/>
      <sheetName val="09_10_Statistics35"/>
      <sheetName val="Sc_Ranges35"/>
      <sheetName val="SGAR_schemes_36"/>
      <sheetName val="SSP_schemes36"/>
      <sheetName val="Held_schemes36"/>
      <sheetName val="Managed_Motorways36"/>
      <sheetName val="Outcomes_09_1036"/>
      <sheetName val="Outcomes_08_0936"/>
      <sheetName val="Current_SSP_Schemes36"/>
      <sheetName val="Uncertain_other36"/>
      <sheetName val="DfT_Non_Av_Dates_36"/>
      <sheetName val="MP_North_R&amp;_Rs36"/>
      <sheetName val="PM_Allocation36"/>
      <sheetName val="Outcomes_10_1136"/>
      <sheetName val="09_10_Statistics36"/>
      <sheetName val="Sc_Ranges36"/>
      <sheetName val="SGAR_schemes_41"/>
      <sheetName val="SSP_schemes41"/>
      <sheetName val="Held_schemes41"/>
      <sheetName val="Managed_Motorways41"/>
      <sheetName val="Outcomes_09_1041"/>
      <sheetName val="Outcomes_08_0941"/>
      <sheetName val="Current_SSP_Schemes41"/>
      <sheetName val="Uncertain_other41"/>
      <sheetName val="DfT_Non_Av_Dates_41"/>
      <sheetName val="MP_North_R&amp;_Rs41"/>
      <sheetName val="PM_Allocation41"/>
      <sheetName val="Outcomes_10_1141"/>
      <sheetName val="09_10_Statistics41"/>
      <sheetName val="Sc_Ranges41"/>
      <sheetName val="SGAR_schemes_37"/>
      <sheetName val="SSP_schemes37"/>
      <sheetName val="Held_schemes37"/>
      <sheetName val="Managed_Motorways37"/>
      <sheetName val="Outcomes_09_1037"/>
      <sheetName val="Outcomes_08_0937"/>
      <sheetName val="Current_SSP_Schemes37"/>
      <sheetName val="Uncertain_other37"/>
      <sheetName val="DfT_Non_Av_Dates_37"/>
      <sheetName val="MP_North_R&amp;_Rs37"/>
      <sheetName val="PM_Allocation37"/>
      <sheetName val="Outcomes_10_1137"/>
      <sheetName val="09_10_Statistics37"/>
      <sheetName val="Sc_Ranges37"/>
      <sheetName val="SGAR_schemes_38"/>
      <sheetName val="SSP_schemes38"/>
      <sheetName val="Held_schemes38"/>
      <sheetName val="Managed_Motorways38"/>
      <sheetName val="Outcomes_09_1038"/>
      <sheetName val="Outcomes_08_0938"/>
      <sheetName val="Current_SSP_Schemes38"/>
      <sheetName val="Uncertain_other38"/>
      <sheetName val="DfT_Non_Av_Dates_38"/>
      <sheetName val="MP_North_R&amp;_Rs38"/>
      <sheetName val="PM_Allocation38"/>
      <sheetName val="Outcomes_10_1138"/>
      <sheetName val="09_10_Statistics38"/>
      <sheetName val="Sc_Ranges38"/>
      <sheetName val="SGAR_schemes_39"/>
      <sheetName val="SSP_schemes39"/>
      <sheetName val="Held_schemes39"/>
      <sheetName val="Managed_Motorways39"/>
      <sheetName val="Outcomes_09_1039"/>
      <sheetName val="Outcomes_08_0939"/>
      <sheetName val="Current_SSP_Schemes39"/>
      <sheetName val="Uncertain_other39"/>
      <sheetName val="DfT_Non_Av_Dates_39"/>
      <sheetName val="MP_North_R&amp;_Rs39"/>
      <sheetName val="PM_Allocation39"/>
      <sheetName val="Outcomes_10_1139"/>
      <sheetName val="09_10_Statistics39"/>
      <sheetName val="Sc_Ranges39"/>
      <sheetName val="SGAR_schemes_40"/>
      <sheetName val="SSP_schemes40"/>
      <sheetName val="Held_schemes40"/>
      <sheetName val="Managed_Motorways40"/>
      <sheetName val="Outcomes_09_1040"/>
      <sheetName val="Outcomes_08_0940"/>
      <sheetName val="Current_SSP_Schemes40"/>
      <sheetName val="Uncertain_other40"/>
      <sheetName val="DfT_Non_Av_Dates_40"/>
      <sheetName val="MP_North_R&amp;_Rs40"/>
      <sheetName val="PM_Allocation40"/>
      <sheetName val="Outcomes_10_1140"/>
      <sheetName val="09_10_Statistics40"/>
      <sheetName val="Sc_Ranges40"/>
      <sheetName val="SGAR_schemes_42"/>
      <sheetName val="SSP_schemes42"/>
      <sheetName val="Held_schemes42"/>
      <sheetName val="Managed_Motorways42"/>
      <sheetName val="Outcomes_09_1042"/>
      <sheetName val="Outcomes_08_0942"/>
      <sheetName val="Current_SSP_Schemes42"/>
      <sheetName val="Uncertain_other42"/>
      <sheetName val="DfT_Non_Av_Dates_42"/>
      <sheetName val="MP_North_R&amp;_Rs42"/>
      <sheetName val="PM_Allocation42"/>
      <sheetName val="Outcomes_10_1142"/>
      <sheetName val="09_10_Statistics42"/>
      <sheetName val="Sc_Ranges42"/>
      <sheetName val="SGAR_schemes_43"/>
      <sheetName val="SSP_schemes43"/>
      <sheetName val="Held_schemes43"/>
      <sheetName val="Managed_Motorways43"/>
      <sheetName val="Outcomes_09_1043"/>
      <sheetName val="Outcomes_08_0943"/>
      <sheetName val="Current_SSP_Schemes43"/>
      <sheetName val="Uncertain_other43"/>
      <sheetName val="DfT_Non_Av_Dates_43"/>
      <sheetName val="MP_North_R&amp;_Rs43"/>
      <sheetName val="PM_Allocation43"/>
      <sheetName val="Outcomes_10_1143"/>
      <sheetName val="09_10_Statistics43"/>
      <sheetName val="Sc_Ranges43"/>
      <sheetName val="SGAR_schemes_44"/>
      <sheetName val="SSP_schemes44"/>
      <sheetName val="Held_schemes44"/>
      <sheetName val="Managed_Motorways44"/>
      <sheetName val="Outcomes_09_1044"/>
      <sheetName val="Outcomes_08_0944"/>
      <sheetName val="Current_SSP_Schemes44"/>
      <sheetName val="Uncertain_other44"/>
      <sheetName val="DfT_Non_Av_Dates_44"/>
      <sheetName val="MP_North_R&amp;_Rs44"/>
      <sheetName val="PM_Allocation44"/>
      <sheetName val="Outcomes_10_1144"/>
      <sheetName val="09_10_Statistics44"/>
      <sheetName val="Sc_Ranges44"/>
      <sheetName val="SGAR_schemes_46"/>
      <sheetName val="SSP_schemes46"/>
      <sheetName val="Held_schemes46"/>
      <sheetName val="Managed_Motorways46"/>
      <sheetName val="Outcomes_09_1046"/>
      <sheetName val="Outcomes_08_0946"/>
      <sheetName val="Current_SSP_Schemes46"/>
      <sheetName val="Uncertain_other46"/>
      <sheetName val="DfT_Non_Av_Dates_46"/>
      <sheetName val="MP_North_R&amp;_Rs46"/>
      <sheetName val="PM_Allocation46"/>
      <sheetName val="Outcomes_10_1146"/>
      <sheetName val="09_10_Statistics46"/>
      <sheetName val="Sc_Ranges46"/>
      <sheetName val="SGAR_schemes_45"/>
      <sheetName val="SSP_schemes45"/>
      <sheetName val="Held_schemes45"/>
      <sheetName val="Managed_Motorways45"/>
      <sheetName val="Outcomes_09_1045"/>
      <sheetName val="Outcomes_08_0945"/>
      <sheetName val="Current_SSP_Schemes45"/>
      <sheetName val="Uncertain_other45"/>
      <sheetName val="DfT_Non_Av_Dates_45"/>
      <sheetName val="MP_North_R&amp;_Rs45"/>
      <sheetName val="PM_Allocation45"/>
      <sheetName val="Outcomes_10_1145"/>
      <sheetName val="09_10_Statistics45"/>
      <sheetName val="Sc_Ranges45"/>
      <sheetName val="SGAR_schemes_47"/>
      <sheetName val="SSP_schemes47"/>
      <sheetName val="Held_schemes47"/>
      <sheetName val="Managed_Motorways47"/>
      <sheetName val="Outcomes_09_1047"/>
      <sheetName val="Outcomes_08_0947"/>
      <sheetName val="Current_SSP_Schemes47"/>
      <sheetName val="Uncertain_other47"/>
      <sheetName val="DfT_Non_Av_Dates_47"/>
      <sheetName val="MP_North_R&amp;_Rs47"/>
      <sheetName val="PM_Allocation47"/>
      <sheetName val="Outcomes_10_1147"/>
      <sheetName val="09_10_Statistics47"/>
      <sheetName val="Sc_Ranges47"/>
      <sheetName val="SGAR_schemes_48"/>
      <sheetName val="SSP_schemes48"/>
      <sheetName val="Held_schemes48"/>
      <sheetName val="Managed_Motorways48"/>
      <sheetName val="Outcomes_09_1048"/>
      <sheetName val="Outcomes_08_0948"/>
      <sheetName val="Current_SSP_Schemes48"/>
      <sheetName val="Uncertain_other48"/>
      <sheetName val="DfT_Non_Av_Dates_48"/>
      <sheetName val="MP_North_R&amp;_Rs48"/>
      <sheetName val="PM_Allocation48"/>
      <sheetName val="Outcomes_10_1148"/>
      <sheetName val="09_10_Statistics48"/>
      <sheetName val="Sc_Ranges48"/>
      <sheetName val="SGAR_schemes_49"/>
      <sheetName val="SSP_schemes49"/>
      <sheetName val="Held_schemes49"/>
      <sheetName val="Managed_Motorways49"/>
      <sheetName val="Outcomes_09_1049"/>
      <sheetName val="Outcomes_08_0949"/>
      <sheetName val="Current_SSP_Schemes49"/>
      <sheetName val="Uncertain_other49"/>
      <sheetName val="DfT_Non_Av_Dates_49"/>
      <sheetName val="MP_North_R&amp;_Rs49"/>
      <sheetName val="PM_Allocation49"/>
      <sheetName val="Outcomes_10_1149"/>
      <sheetName val="09_10_Statistics49"/>
      <sheetName val="Sc_Ranges49"/>
      <sheetName val="SGAR_schemes_50"/>
      <sheetName val="SSP_schemes50"/>
      <sheetName val="Held_schemes50"/>
      <sheetName val="Managed_Motorways50"/>
      <sheetName val="Outcomes_09_1050"/>
      <sheetName val="Outcomes_08_0950"/>
      <sheetName val="Current_SSP_Schemes50"/>
      <sheetName val="Uncertain_other50"/>
      <sheetName val="DfT_Non_Av_Dates_50"/>
      <sheetName val="MP_North_R&amp;_Rs50"/>
      <sheetName val="PM_Allocation50"/>
      <sheetName val="Outcomes_10_1150"/>
      <sheetName val="09_10_Statistics50"/>
      <sheetName val="Sc_Ranges50"/>
      <sheetName val="SGAR_schemes_51"/>
      <sheetName val="SSP_schemes51"/>
      <sheetName val="Held_schemes51"/>
      <sheetName val="Managed_Motorways51"/>
      <sheetName val="Outcomes_09_1051"/>
      <sheetName val="Outcomes_08_0951"/>
      <sheetName val="Current_SSP_Schemes51"/>
      <sheetName val="Uncertain_other51"/>
      <sheetName val="DfT_Non_Av_Dates_51"/>
      <sheetName val="MP_North_R&amp;_Rs51"/>
      <sheetName val="PM_Allocation51"/>
      <sheetName val="Outcomes_10_1151"/>
      <sheetName val="09_10_Statistics51"/>
      <sheetName val="Sc_Ranges51"/>
      <sheetName val="SGAR_schemes_52"/>
      <sheetName val="SSP_schemes52"/>
      <sheetName val="Held_schemes52"/>
      <sheetName val="Managed_Motorways52"/>
      <sheetName val="Outcomes_09_1052"/>
      <sheetName val="Outcomes_08_0952"/>
      <sheetName val="Current_SSP_Schemes52"/>
      <sheetName val="Uncertain_other52"/>
      <sheetName val="DfT_Non_Av_Dates_52"/>
      <sheetName val="MP_North_R&amp;_Rs52"/>
      <sheetName val="PM_Allocation52"/>
      <sheetName val="Outcomes_10_1152"/>
      <sheetName val="09_10_Statistics52"/>
      <sheetName val="Sc_Ranges52"/>
      <sheetName val="SGAR_schemes_55"/>
      <sheetName val="SSP_schemes55"/>
      <sheetName val="Held_schemes55"/>
      <sheetName val="Managed_Motorways55"/>
      <sheetName val="Outcomes_09_1055"/>
      <sheetName val="Outcomes_08_0955"/>
      <sheetName val="Current_SSP_Schemes55"/>
      <sheetName val="Uncertain_other55"/>
      <sheetName val="DfT_Non_Av_Dates_55"/>
      <sheetName val="MP_North_R&amp;_Rs55"/>
      <sheetName val="PM_Allocation55"/>
      <sheetName val="Outcomes_10_1155"/>
      <sheetName val="09_10_Statistics55"/>
      <sheetName val="Sc_Ranges55"/>
      <sheetName val="SGAR_schemes_53"/>
      <sheetName val="SSP_schemes53"/>
      <sheetName val="Held_schemes53"/>
      <sheetName val="Managed_Motorways53"/>
      <sheetName val="Outcomes_09_1053"/>
      <sheetName val="Outcomes_08_0953"/>
      <sheetName val="Current_SSP_Schemes53"/>
      <sheetName val="Uncertain_other53"/>
      <sheetName val="DfT_Non_Av_Dates_53"/>
      <sheetName val="MP_North_R&amp;_Rs53"/>
      <sheetName val="PM_Allocation53"/>
      <sheetName val="Outcomes_10_1153"/>
      <sheetName val="09_10_Statistics53"/>
      <sheetName val="Sc_Ranges53"/>
      <sheetName val="SGAR_schemes_54"/>
      <sheetName val="SSP_schemes54"/>
      <sheetName val="Held_schemes54"/>
      <sheetName val="Managed_Motorways54"/>
      <sheetName val="Outcomes_09_1054"/>
      <sheetName val="Outcomes_08_0954"/>
      <sheetName val="Current_SSP_Schemes54"/>
      <sheetName val="Uncertain_other54"/>
      <sheetName val="DfT_Non_Av_Dates_54"/>
      <sheetName val="MP_North_R&amp;_Rs54"/>
      <sheetName val="PM_Allocation54"/>
      <sheetName val="Outcomes_10_1154"/>
      <sheetName val="09_10_Statistics54"/>
      <sheetName val="Sc_Ranges54"/>
      <sheetName val="SGAR_schemes_56"/>
      <sheetName val="SSP_schemes56"/>
      <sheetName val="Held_schemes56"/>
      <sheetName val="Managed_Motorways56"/>
      <sheetName val="Outcomes_09_1056"/>
      <sheetName val="Outcomes_08_0956"/>
      <sheetName val="Current_SSP_Schemes56"/>
      <sheetName val="Uncertain_other56"/>
      <sheetName val="DfT_Non_Av_Dates_56"/>
      <sheetName val="MP_North_R&amp;_Rs56"/>
      <sheetName val="PM_Allocation56"/>
      <sheetName val="Outcomes_10_1156"/>
      <sheetName val="09_10_Statistics56"/>
      <sheetName val="Sc_Ranges56"/>
      <sheetName val="SGAR_schemes_57"/>
      <sheetName val="SSP_schemes57"/>
      <sheetName val="Held_schemes57"/>
      <sheetName val="Managed_Motorways57"/>
      <sheetName val="Outcomes_09_1057"/>
      <sheetName val="Outcomes_08_0957"/>
      <sheetName val="Current_SSP_Schemes57"/>
      <sheetName val="Uncertain_other57"/>
      <sheetName val="DfT_Non_Av_Dates_57"/>
      <sheetName val="MP_North_R&amp;_Rs57"/>
      <sheetName val="PM_Allocation57"/>
      <sheetName val="Outcomes_10_1157"/>
      <sheetName val="09_10_Statistics57"/>
      <sheetName val="Sc_Ranges57"/>
      <sheetName val="SGAR_schemes_58"/>
      <sheetName val="SSP_schemes58"/>
      <sheetName val="Held_schemes58"/>
      <sheetName val="Managed_Motorways58"/>
      <sheetName val="Outcomes_09_1058"/>
      <sheetName val="Outcomes_08_0958"/>
      <sheetName val="Current_SSP_Schemes58"/>
      <sheetName val="Uncertain_other58"/>
      <sheetName val="DfT_Non_Av_Dates_58"/>
      <sheetName val="MP_North_R&amp;_Rs58"/>
      <sheetName val="PM_Allocation58"/>
      <sheetName val="Outcomes_10_1158"/>
      <sheetName val="09_10_Statistics58"/>
      <sheetName val="Sc_Ranges58"/>
      <sheetName val="Com"/>
      <sheetName val="SGAR_schemes_59"/>
      <sheetName val="SSP_schemes59"/>
      <sheetName val="Held_schemes59"/>
      <sheetName val="Managed_Motorways59"/>
      <sheetName val="Outcomes_09_1059"/>
      <sheetName val="Outcomes_08_0959"/>
      <sheetName val="Current_SSP_Schemes59"/>
      <sheetName val="Uncertain_other59"/>
      <sheetName val="DfT_Non_Av_Dates_59"/>
      <sheetName val="MP_North_R&amp;_Rs59"/>
      <sheetName val="PM_Allocation59"/>
      <sheetName val="Outcomes_10_1159"/>
      <sheetName val="09_10_Statistics59"/>
      <sheetName val="Sc_Ranges59"/>
      <sheetName val="SGAR_schemes_60"/>
      <sheetName val="SSP_schemes60"/>
      <sheetName val="Held_schemes60"/>
      <sheetName val="Managed_Motorways60"/>
      <sheetName val="Outcomes_09_1060"/>
      <sheetName val="Outcomes_08_0960"/>
      <sheetName val="Current_SSP_Schemes60"/>
      <sheetName val="Uncertain_other60"/>
      <sheetName val="DfT_Non_Av_Dates_60"/>
      <sheetName val="MP_North_R&amp;_Rs60"/>
      <sheetName val="PM_Allocation60"/>
      <sheetName val="Outcomes_10_1160"/>
      <sheetName val="09_10_Statistics60"/>
      <sheetName val="Sc_Ranges6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_342"/>
      <sheetName val="EA_352"/>
      <sheetName val="EA_362"/>
      <sheetName val="EA_442"/>
      <sheetName val="Foundation_Programme2"/>
      <sheetName val="Foundation_Programme_TPS6_-T012"/>
      <sheetName val="Programme_Comparisons2"/>
      <sheetName val="Sheet3"/>
      <sheetName val="EA_341"/>
      <sheetName val="EA_351"/>
      <sheetName val="EA_361"/>
      <sheetName val="EA_441"/>
      <sheetName val="Foundation_Programme1"/>
      <sheetName val="Foundation_Programme_TPS6_-T011"/>
      <sheetName val="Programme_Comparisons1"/>
      <sheetName val="EA_34"/>
      <sheetName val="EA_35"/>
      <sheetName val="EA_36"/>
      <sheetName val="EA_44"/>
      <sheetName val="Foundation_Programme"/>
      <sheetName val="Foundation_Programme_TPS6_-T017"/>
      <sheetName val="Programme_Comparisons"/>
      <sheetName val="EA 34"/>
      <sheetName val="EA 35"/>
      <sheetName val="EA 36"/>
      <sheetName val="EA 44"/>
      <sheetName val="Foundation Programme"/>
      <sheetName val="Foundation Programme TPS6 -T017"/>
      <sheetName val="Programme Comparisons"/>
      <sheetName val="EA_343"/>
      <sheetName val="EA_353"/>
      <sheetName val="EA_363"/>
      <sheetName val="EA_443"/>
      <sheetName val="Foundation_Programme3"/>
      <sheetName val="Foundation_Programme_TPS6_-T013"/>
      <sheetName val="Programme_Comparisons3"/>
      <sheetName val="EA_344"/>
      <sheetName val="EA_354"/>
      <sheetName val="EA_364"/>
      <sheetName val="EA_444"/>
      <sheetName val="Foundation_Programme4"/>
      <sheetName val="Foundation_Programme_TPS6_-T014"/>
      <sheetName val="Programme_Comparisons4"/>
      <sheetName val="EA_345"/>
      <sheetName val="EA_355"/>
      <sheetName val="EA_365"/>
      <sheetName val="EA_445"/>
      <sheetName val="Foundation_Programme5"/>
      <sheetName val="Foundation_Programme_TPS6_-T015"/>
      <sheetName val="Programme_Comparisons5"/>
      <sheetName val="EA_346"/>
      <sheetName val="EA_356"/>
      <sheetName val="EA_366"/>
      <sheetName val="EA_446"/>
      <sheetName val="Foundation_Programme6"/>
      <sheetName val="Foundation_Programme_TPS6_-T016"/>
      <sheetName val="Programme_Comparisons6"/>
      <sheetName val="EA_347"/>
      <sheetName val="EA_357"/>
      <sheetName val="EA_367"/>
      <sheetName val="EA_447"/>
      <sheetName val="Foundation_Programme7"/>
      <sheetName val="Foundation_Programme_TPS6_-T018"/>
      <sheetName val="Programme_Comparisons7"/>
      <sheetName val="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NR Dashboard"/>
      <sheetName val="Carillion Dashboard"/>
      <sheetName val="PRM Report"/>
      <sheetName val="SOFT Report"/>
      <sheetName val="HSQ&amp;E"/>
      <sheetName val="3.1 Programme Narrative"/>
      <sheetName val="3.2 Programme Index"/>
      <sheetName val="3.3 Full Programme"/>
      <sheetName val="3.4 4 Week Look Ahead"/>
      <sheetName val="3.5 Programme Milestones"/>
      <sheetName val="3.7 Programme Change Log"/>
      <sheetName val="Procurement Schedule"/>
      <sheetName val="Commercial Data"/>
      <sheetName val="Budget Analysis"/>
      <sheetName val="Costs to Date and Forecast"/>
      <sheetName val="Variations Budget"/>
      <sheetName val="Designer Forecast"/>
      <sheetName val="Payment Tracker"/>
      <sheetName val="Staff Forecast"/>
      <sheetName val="Change Summary"/>
      <sheetName val="Change Register"/>
      <sheetName val="Agreed Variations Budget"/>
      <sheetName val="Best Worse Likely"/>
      <sheetName val="Variations"/>
      <sheetName val="Spend Profile"/>
      <sheetName val="AiP Summary"/>
      <sheetName val="EV"/>
      <sheetName val="TC Risk Log"/>
      <sheetName val="Dev Services Risk Log"/>
      <sheetName val=" Risk Schedule"/>
      <sheetName val="Baseline Forecast"/>
      <sheetName val="RRM Code Summary"/>
      <sheetName val="Deliverable Schedule"/>
      <sheetName val="Design Tracker"/>
      <sheetName val="Lists"/>
      <sheetName val="Planning Drill Down"/>
      <sheetName val="Installation Tick Sheet"/>
      <sheetName val="Risk"/>
      <sheetName val="Opportun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M Summary Un-Linked"/>
      <sheetName val="OoM Summary Linked"/>
      <sheetName val="Range Estimate"/>
      <sheetName val="Structures"/>
      <sheetName val="Drop Down List"/>
      <sheetName val="OoM_Summary_Un-Linked"/>
      <sheetName val="OoM_Summary_Linked"/>
      <sheetName val="Range_Estimate"/>
      <sheetName val="Drop_Down_List"/>
      <sheetName val="OoM_Summary_Un-Linked1"/>
      <sheetName val="OoM_Summary_Linked1"/>
      <sheetName val="Range_Estimate1"/>
      <sheetName val="Drop_Down_List1"/>
      <sheetName val="OoM_Summary_Un-Linked2"/>
      <sheetName val="OoM_Summary_Linked2"/>
      <sheetName val="Range_Estimate2"/>
      <sheetName val="Drop_Down_List2"/>
      <sheetName val="OoM_Summary_Un-Linked3"/>
      <sheetName val="OoM_Summary_Linked3"/>
      <sheetName val="Range_Estimate3"/>
      <sheetName val="Drop_Down_List3"/>
      <sheetName val="OoM_Summary_Un-Linked4"/>
      <sheetName val="OoM_Summary_Linked4"/>
      <sheetName val="Range_Estimate4"/>
      <sheetName val="Drop_Down_List4"/>
      <sheetName val="OoM_Summary_Un-Linked5"/>
      <sheetName val="OoM_Summary_Linked5"/>
      <sheetName val="Range_Estimate5"/>
      <sheetName val="Drop_Down_List5"/>
      <sheetName val="OoM_Summary_Un-Linked6"/>
      <sheetName val="OoM_Summary_Linked6"/>
      <sheetName val="Range_Estimate6"/>
      <sheetName val="Drop_Down_List6"/>
      <sheetName val="OoM_Summary_Un-Linked7"/>
      <sheetName val="OoM_Summary_Linked7"/>
      <sheetName val="Range_Estimate7"/>
      <sheetName val="Drop_Down_List7"/>
      <sheetName val="OoM_Summary_Un-Linked8"/>
      <sheetName val="OoM_Summary_Linked8"/>
      <sheetName val="Range_Estimate8"/>
      <sheetName val="Drop_Down_List8"/>
      <sheetName val="OoM_Summary_Un-Linked9"/>
      <sheetName val="OoM_Summary_Linked9"/>
      <sheetName val="Range_Estimate9"/>
      <sheetName val="Drop_Down_List9"/>
      <sheetName val="OoM_Summary_Un-Linked10"/>
      <sheetName val="OoM_Summary_Linked10"/>
      <sheetName val="Range_Estimate10"/>
      <sheetName val="Drop_Down_List10"/>
      <sheetName val="OoM_Summary_Un-Linked11"/>
      <sheetName val="OoM_Summary_Linked11"/>
      <sheetName val="Range_Estimate11"/>
      <sheetName val="Drop_Down_List11"/>
      <sheetName val="OoM_Summary_Un-Linked12"/>
      <sheetName val="OoM_Summary_Linked12"/>
      <sheetName val="Range_Estimate12"/>
      <sheetName val="Drop_Down_List12"/>
      <sheetName val="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week"/>
      <sheetName val="all in rates"/>
      <sheetName val="working_week2"/>
      <sheetName val="all_in_rates2"/>
      <sheetName val="working_week"/>
      <sheetName val="all_in_rates"/>
      <sheetName val="working_week1"/>
      <sheetName val="all_in_rates1"/>
      <sheetName val="working_week3"/>
      <sheetName val="all_in_rates3"/>
      <sheetName val="working_week4"/>
      <sheetName val="all_in_rates4"/>
      <sheetName val="working_week5"/>
      <sheetName val="all_in_rates5"/>
      <sheetName val="working_week6"/>
      <sheetName val="all_in_rates6"/>
      <sheetName val="working_week8"/>
      <sheetName val="all_in_rates8"/>
      <sheetName val="working_week7"/>
      <sheetName val="all_in_rates7"/>
      <sheetName val="working_week15"/>
      <sheetName val="all_in_rates15"/>
      <sheetName val="working_week10"/>
      <sheetName val="all_in_rates10"/>
      <sheetName val="working_week9"/>
      <sheetName val="all_in_rates9"/>
      <sheetName val="working_week11"/>
      <sheetName val="all_in_rates11"/>
      <sheetName val="working_week12"/>
      <sheetName val="all_in_rates12"/>
      <sheetName val="working_week13"/>
      <sheetName val="all_in_rates13"/>
      <sheetName val="working_week14"/>
      <sheetName val="all_in_rates14"/>
      <sheetName val="working_week16"/>
      <sheetName val="all_in_rates16"/>
      <sheetName val="working_week18"/>
      <sheetName val="all_in_rates18"/>
      <sheetName val="working_week17"/>
      <sheetName val="all_in_rates17"/>
      <sheetName val="working_week19"/>
      <sheetName val="all_in_rates19"/>
      <sheetName val="working_week20"/>
      <sheetName val="all_in_rates20"/>
      <sheetName val="working_week22"/>
      <sheetName val="all_in_rates22"/>
      <sheetName val="working_week21"/>
      <sheetName val="all_in_rates21"/>
      <sheetName val="working_week25"/>
      <sheetName val="all_in_rates25"/>
      <sheetName val="working_week24"/>
      <sheetName val="all_in_rates24"/>
      <sheetName val="working_week23"/>
      <sheetName val="all_in_rates23"/>
      <sheetName val="working_week26"/>
      <sheetName val="all_in_rates26"/>
      <sheetName val="working_week27"/>
      <sheetName val="all_in_rates27"/>
      <sheetName val="working_week28"/>
      <sheetName val="all_in_rates28"/>
      <sheetName val="working_week29"/>
      <sheetName val="all_in_rates29"/>
      <sheetName val="working_week30"/>
      <sheetName val="all_in_rates30"/>
      <sheetName val="working_week31"/>
      <sheetName val="all_in_rates31"/>
      <sheetName val="working_week32"/>
      <sheetName val="all_in_rates32"/>
      <sheetName val="working_week33"/>
      <sheetName val="all_in_rates33"/>
      <sheetName val="working_week34"/>
      <sheetName val="all_in_rates34"/>
      <sheetName val="working_week35"/>
      <sheetName val="all_in_rates35"/>
      <sheetName val="working_week36"/>
      <sheetName val="all_in_rates36"/>
      <sheetName val="working_week41"/>
      <sheetName val="all_in_rates41"/>
      <sheetName val="working_week37"/>
      <sheetName val="all_in_rates37"/>
      <sheetName val="working_week38"/>
      <sheetName val="all_in_rates38"/>
      <sheetName val="working_week39"/>
      <sheetName val="all_in_rates39"/>
      <sheetName val="working_week40"/>
      <sheetName val="all_in_rates40"/>
      <sheetName val="working_week42"/>
      <sheetName val="all_in_rates42"/>
      <sheetName val="working_week43"/>
      <sheetName val="all_in_rates43"/>
      <sheetName val="working_week44"/>
      <sheetName val="all_in_rates44"/>
      <sheetName val="working_week45"/>
      <sheetName val="all_in_rates45"/>
      <sheetName val="working_week46"/>
      <sheetName val="all_in_rates46"/>
      <sheetName val="working_week47"/>
      <sheetName val="all_in_rates47"/>
      <sheetName val="working_week48"/>
      <sheetName val="all_in_rates48"/>
      <sheetName val="working_week49"/>
      <sheetName val="all_in_rates49"/>
      <sheetName val="working_week50"/>
      <sheetName val="all_in_rates50"/>
      <sheetName val="working_week51"/>
      <sheetName val="all_in_rates51"/>
      <sheetName val="working_week52"/>
      <sheetName val="all_in_rates52"/>
      <sheetName val="working_week55"/>
      <sheetName val="all_in_rates55"/>
      <sheetName val="working_week53"/>
      <sheetName val="all_in_rates53"/>
      <sheetName val="working_week54"/>
      <sheetName val="all_in_rates54"/>
      <sheetName val="working_week56"/>
      <sheetName val="all_in_rates56"/>
      <sheetName val="working_week57"/>
      <sheetName val="all_in_rates57"/>
      <sheetName val="working_week58"/>
      <sheetName val="all_in_rates58"/>
      <sheetName val="Admin"/>
      <sheetName val="working_week59"/>
      <sheetName val="all_in_rates59"/>
      <sheetName val="working_week60"/>
      <sheetName val="all_in_rates60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/>
      <sheetData sheetId="124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utput Explained"/>
      <sheetName val="Data Table"/>
      <sheetName val="Output"/>
      <sheetName val="Lookup"/>
      <sheetName val="Model Pivot"/>
      <sheetName val="Data Quality Pivot"/>
      <sheetName val="Output_Explained"/>
      <sheetName val="Data_Table"/>
      <sheetName val="Model_Pivot"/>
      <sheetName val="Data_Quality_Pivot"/>
      <sheetName val="Output_Explained1"/>
      <sheetName val="Data_Table1"/>
      <sheetName val="Model_Pivot1"/>
      <sheetName val="Data_Quality_Pivot1"/>
      <sheetName val="Output_Explained2"/>
      <sheetName val="Data_Table2"/>
      <sheetName val="Model_Pivot2"/>
      <sheetName val="Data_Quality_Pivot2"/>
      <sheetName val="Output_Explained3"/>
      <sheetName val="Data_Table3"/>
      <sheetName val="Model_Pivot3"/>
      <sheetName val="Data_Quality_Pivot3"/>
      <sheetName val="Output_Explained4"/>
      <sheetName val="Data_Table4"/>
      <sheetName val="Model_Pivot4"/>
      <sheetName val="Data_Quality_Pivot4"/>
      <sheetName val="Periodic Snapshot"/>
      <sheetName val="Output_Explained6"/>
      <sheetName val="Data_Table6"/>
      <sheetName val="Model_Pivot6"/>
      <sheetName val="Data_Quality_Pivot6"/>
      <sheetName val="Output_Explained5"/>
      <sheetName val="Data_Table5"/>
      <sheetName val="Model_Pivot5"/>
      <sheetName val="Data_Quality_Pivot5"/>
      <sheetName val="Costs"/>
      <sheetName val="Output_Explained7"/>
      <sheetName val="Data_Table7"/>
      <sheetName val="Model_Pivot7"/>
      <sheetName val="Data_Quality_Pivot7"/>
      <sheetName val="Periodic_Snapshot"/>
      <sheetName val="Output_Explained8"/>
      <sheetName val="Data_Table8"/>
      <sheetName val="Model_Pivot8"/>
      <sheetName val="Data_Quality_Pivot8"/>
      <sheetName val="Output_Explained9"/>
      <sheetName val="Data_Table9"/>
      <sheetName val="Model_Pivot9"/>
      <sheetName val="Data_Quality_Pivot9"/>
      <sheetName val="Periodic_Snapshot1"/>
      <sheetName val="Costs Workings"/>
      <sheetName val="Transactions_3112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y Costs"/>
      <sheetName val="AC 6"/>
      <sheetName val="AC 14"/>
      <sheetName val="AC 14a"/>
      <sheetName val="AC 14.1"/>
      <sheetName val="AC 14.2"/>
      <sheetName val="AC 14.3"/>
      <sheetName val="AC 14.4"/>
      <sheetName val="AC 2"/>
      <sheetName val="AC 3A"/>
      <sheetName val="AC 3A1"/>
      <sheetName val="AC 3B"/>
      <sheetName val="AC 3B1"/>
      <sheetName val="AC 4"/>
      <sheetName val="AC 4A"/>
      <sheetName val="AC 4B"/>
      <sheetName val="AC 4C"/>
      <sheetName val="AC 4D"/>
      <sheetName val="AC 5C"/>
      <sheetName val="AC 5D"/>
      <sheetName val="AC 7&amp;8"/>
      <sheetName val="AC 9"/>
      <sheetName val="AC 10"/>
      <sheetName val="AC 12"/>
      <sheetName val="AC 12."/>
      <sheetName val="AC 12.."/>
      <sheetName val="AC 13"/>
      <sheetName val="AC 14.4."/>
      <sheetName val="AC 15"/>
      <sheetName val="AC 16"/>
      <sheetName val="AC 17"/>
      <sheetName val="AC 18"/>
      <sheetName val="AC 19"/>
      <sheetName val="Auxiliary_Costs2"/>
      <sheetName val="AC_62"/>
      <sheetName val="AC_142"/>
      <sheetName val="AC_14a2"/>
      <sheetName val="AC_14_12"/>
      <sheetName val="AC_14_22"/>
      <sheetName val="AC_14_32"/>
      <sheetName val="AC_14_42"/>
      <sheetName val="AC_22"/>
      <sheetName val="AC_3A3"/>
      <sheetName val="AC_3A12"/>
      <sheetName val="AC_3B3"/>
      <sheetName val="AC_3B12"/>
      <sheetName val="AC_42"/>
      <sheetName val="AC_4A2"/>
      <sheetName val="AC_4B2"/>
      <sheetName val="AC_4C2"/>
      <sheetName val="AC_4D2"/>
      <sheetName val="AC_5C2"/>
      <sheetName val="AC_5D2"/>
      <sheetName val="AC_7&amp;82"/>
      <sheetName val="AC_92"/>
      <sheetName val="AC_102"/>
      <sheetName val="AC_122"/>
      <sheetName val="AC_12_2"/>
      <sheetName val="AC_12__2"/>
      <sheetName val="AC_132"/>
      <sheetName val="AC_14_4_2"/>
      <sheetName val="AC_152"/>
      <sheetName val="AC_162"/>
      <sheetName val="AC_172"/>
      <sheetName val="AC_182"/>
      <sheetName val="AC_192"/>
      <sheetName val="Auxiliary_Costs"/>
      <sheetName val="AC_6"/>
      <sheetName val="AC_14"/>
      <sheetName val="AC_14a"/>
      <sheetName val="AC_14_1"/>
      <sheetName val="AC_14_2"/>
      <sheetName val="AC_14_3"/>
      <sheetName val="AC_14_4"/>
      <sheetName val="AC_2"/>
      <sheetName val="AC_3A"/>
      <sheetName val="AC_3A1"/>
      <sheetName val="AC_3B"/>
      <sheetName val="AC_3B1"/>
      <sheetName val="AC_4"/>
      <sheetName val="AC_4A"/>
      <sheetName val="AC_4B"/>
      <sheetName val="AC_4C"/>
      <sheetName val="AC_4D"/>
      <sheetName val="AC_5C"/>
      <sheetName val="AC_5D"/>
      <sheetName val="AC_7&amp;8"/>
      <sheetName val="AC_9"/>
      <sheetName val="AC_10"/>
      <sheetName val="AC_12"/>
      <sheetName val="AC_12_"/>
      <sheetName val="AC_12__"/>
      <sheetName val="AC_13"/>
      <sheetName val="AC_14_4_"/>
      <sheetName val="AC_15"/>
      <sheetName val="AC_16"/>
      <sheetName val="AC_17"/>
      <sheetName val="AC_18"/>
      <sheetName val="AC_19"/>
      <sheetName val="Auxiliary_Costs1"/>
      <sheetName val="AC_61"/>
      <sheetName val="AC_141"/>
      <sheetName val="AC_14a1"/>
      <sheetName val="AC_14_11"/>
      <sheetName val="AC_14_21"/>
      <sheetName val="AC_14_31"/>
      <sheetName val="AC_14_41"/>
      <sheetName val="AC_21"/>
      <sheetName val="AC_3A2"/>
      <sheetName val="AC_3A11"/>
      <sheetName val="AC_3B2"/>
      <sheetName val="AC_3B11"/>
      <sheetName val="AC_41"/>
      <sheetName val="AC_4A1"/>
      <sheetName val="AC_4B1"/>
      <sheetName val="AC_4C1"/>
      <sheetName val="AC_4D1"/>
      <sheetName val="AC_5C1"/>
      <sheetName val="AC_5D1"/>
      <sheetName val="AC_7&amp;81"/>
      <sheetName val="AC_91"/>
      <sheetName val="AC_101"/>
      <sheetName val="AC_121"/>
      <sheetName val="AC_12_1"/>
      <sheetName val="AC_12__1"/>
      <sheetName val="AC_131"/>
      <sheetName val="AC_14_4_1"/>
      <sheetName val="AC_151"/>
      <sheetName val="AC_161"/>
      <sheetName val="AC_171"/>
      <sheetName val="AC_181"/>
      <sheetName val="AC_191"/>
      <sheetName val="Auxiliary_Costs3"/>
      <sheetName val="AC_63"/>
      <sheetName val="AC_143"/>
      <sheetName val="AC_14a3"/>
      <sheetName val="AC_14_13"/>
      <sheetName val="AC_14_23"/>
      <sheetName val="AC_14_33"/>
      <sheetName val="AC_14_43"/>
      <sheetName val="AC_23"/>
      <sheetName val="AC_3A4"/>
      <sheetName val="AC_3A13"/>
      <sheetName val="AC_3B4"/>
      <sheetName val="AC_3B13"/>
      <sheetName val="AC_43"/>
      <sheetName val="AC_4A3"/>
      <sheetName val="AC_4B3"/>
      <sheetName val="AC_4C3"/>
      <sheetName val="AC_4D3"/>
      <sheetName val="AC_5C3"/>
      <sheetName val="AC_5D3"/>
      <sheetName val="AC_7&amp;83"/>
      <sheetName val="AC_93"/>
      <sheetName val="AC_103"/>
      <sheetName val="AC_123"/>
      <sheetName val="AC_12_3"/>
      <sheetName val="AC_12__3"/>
      <sheetName val="AC_133"/>
      <sheetName val="AC_14_4_3"/>
      <sheetName val="AC_153"/>
      <sheetName val="AC_163"/>
      <sheetName val="AC_173"/>
      <sheetName val="AC_183"/>
      <sheetName val="AC_193"/>
      <sheetName val="Auxiliary_Costs4"/>
      <sheetName val="AC_64"/>
      <sheetName val="AC_144"/>
      <sheetName val="AC_14a4"/>
      <sheetName val="AC_14_14"/>
      <sheetName val="AC_14_24"/>
      <sheetName val="AC_14_34"/>
      <sheetName val="AC_14_44"/>
      <sheetName val="AC_24"/>
      <sheetName val="AC_3A5"/>
      <sheetName val="AC_3A14"/>
      <sheetName val="AC_3B5"/>
      <sheetName val="AC_3B14"/>
      <sheetName val="AC_44"/>
      <sheetName val="AC_4A4"/>
      <sheetName val="AC_4B4"/>
      <sheetName val="AC_4C4"/>
      <sheetName val="AC_4D4"/>
      <sheetName val="AC_5C4"/>
      <sheetName val="AC_5D4"/>
      <sheetName val="AC_7&amp;84"/>
      <sheetName val="AC_94"/>
      <sheetName val="AC_104"/>
      <sheetName val="AC_124"/>
      <sheetName val="AC_12_4"/>
      <sheetName val="AC_12__4"/>
      <sheetName val="AC_134"/>
      <sheetName val="AC_14_4_4"/>
      <sheetName val="AC_154"/>
      <sheetName val="AC_164"/>
      <sheetName val="AC_174"/>
      <sheetName val="AC_184"/>
      <sheetName val="AC_194"/>
      <sheetName val="Auxiliary_Costs5"/>
      <sheetName val="AC_65"/>
      <sheetName val="AC_145"/>
      <sheetName val="AC_14a5"/>
      <sheetName val="AC_14_15"/>
      <sheetName val="AC_14_25"/>
      <sheetName val="AC_14_35"/>
      <sheetName val="AC_14_45"/>
      <sheetName val="AC_25"/>
      <sheetName val="AC_3A6"/>
      <sheetName val="AC_3A15"/>
      <sheetName val="AC_3B6"/>
      <sheetName val="AC_3B15"/>
      <sheetName val="AC_45"/>
      <sheetName val="AC_4A5"/>
      <sheetName val="AC_4B5"/>
      <sheetName val="AC_4C5"/>
      <sheetName val="AC_4D5"/>
      <sheetName val="AC_5C5"/>
      <sheetName val="AC_5D5"/>
      <sheetName val="AC_7&amp;85"/>
      <sheetName val="AC_95"/>
      <sheetName val="AC_105"/>
      <sheetName val="AC_125"/>
      <sheetName val="AC_12_5"/>
      <sheetName val="AC_12__5"/>
      <sheetName val="AC_135"/>
      <sheetName val="AC_14_4_5"/>
      <sheetName val="AC_155"/>
      <sheetName val="AC_165"/>
      <sheetName val="AC_175"/>
      <sheetName val="AC_185"/>
      <sheetName val="AC_195"/>
      <sheetName val="Auxiliary_Costs6"/>
      <sheetName val="AC_66"/>
      <sheetName val="AC_146"/>
      <sheetName val="AC_14a6"/>
      <sheetName val="AC_14_16"/>
      <sheetName val="AC_14_26"/>
      <sheetName val="AC_14_36"/>
      <sheetName val="AC_14_46"/>
      <sheetName val="AC_26"/>
      <sheetName val="AC_3A7"/>
      <sheetName val="AC_3A16"/>
      <sheetName val="AC_3B7"/>
      <sheetName val="AC_3B16"/>
      <sheetName val="AC_46"/>
      <sheetName val="AC_4A6"/>
      <sheetName val="AC_4B6"/>
      <sheetName val="AC_4C6"/>
      <sheetName val="AC_4D6"/>
      <sheetName val="AC_5C6"/>
      <sheetName val="AC_5D6"/>
      <sheetName val="AC_7&amp;86"/>
      <sheetName val="AC_96"/>
      <sheetName val="AC_106"/>
      <sheetName val="AC_126"/>
      <sheetName val="AC_12_6"/>
      <sheetName val="AC_12__6"/>
      <sheetName val="AC_136"/>
      <sheetName val="AC_14_4_6"/>
      <sheetName val="AC_156"/>
      <sheetName val="AC_166"/>
      <sheetName val="AC_176"/>
      <sheetName val="AC_186"/>
      <sheetName val="AC_196"/>
      <sheetName val="Auxiliary_Costs8"/>
      <sheetName val="AC_68"/>
      <sheetName val="AC_148"/>
      <sheetName val="AC_14a8"/>
      <sheetName val="AC_14_18"/>
      <sheetName val="AC_14_28"/>
      <sheetName val="AC_14_38"/>
      <sheetName val="AC_14_48"/>
      <sheetName val="AC_28"/>
      <sheetName val="AC_3A9"/>
      <sheetName val="AC_3A18"/>
      <sheetName val="AC_3B9"/>
      <sheetName val="AC_3B18"/>
      <sheetName val="AC_48"/>
      <sheetName val="AC_4A8"/>
      <sheetName val="AC_4B8"/>
      <sheetName val="AC_4C8"/>
      <sheetName val="AC_4D8"/>
      <sheetName val="AC_5C8"/>
      <sheetName val="AC_5D8"/>
      <sheetName val="AC_7&amp;88"/>
      <sheetName val="AC_98"/>
      <sheetName val="AC_108"/>
      <sheetName val="AC_128"/>
      <sheetName val="AC_12_8"/>
      <sheetName val="AC_12__8"/>
      <sheetName val="AC_138"/>
      <sheetName val="AC_14_4_8"/>
      <sheetName val="AC_158"/>
      <sheetName val="AC_168"/>
      <sheetName val="AC_178"/>
      <sheetName val="AC_188"/>
      <sheetName val="AC_198"/>
      <sheetName val="Auxiliary_Costs7"/>
      <sheetName val="AC_67"/>
      <sheetName val="AC_147"/>
      <sheetName val="AC_14a7"/>
      <sheetName val="AC_14_17"/>
      <sheetName val="AC_14_27"/>
      <sheetName val="AC_14_37"/>
      <sheetName val="AC_14_47"/>
      <sheetName val="AC_27"/>
      <sheetName val="AC_3A8"/>
      <sheetName val="AC_3A17"/>
      <sheetName val="AC_3B8"/>
      <sheetName val="AC_3B17"/>
      <sheetName val="AC_47"/>
      <sheetName val="AC_4A7"/>
      <sheetName val="AC_4B7"/>
      <sheetName val="AC_4C7"/>
      <sheetName val="AC_4D7"/>
      <sheetName val="AC_5C7"/>
      <sheetName val="AC_5D7"/>
      <sheetName val="AC_7&amp;87"/>
      <sheetName val="AC_97"/>
      <sheetName val="AC_107"/>
      <sheetName val="AC_127"/>
      <sheetName val="AC_12_7"/>
      <sheetName val="AC_12__7"/>
      <sheetName val="AC_137"/>
      <sheetName val="AC_14_4_7"/>
      <sheetName val="AC_157"/>
      <sheetName val="AC_167"/>
      <sheetName val="AC_177"/>
      <sheetName val="AC_187"/>
      <sheetName val="AC_197"/>
      <sheetName val="Auxiliary_Costs15"/>
      <sheetName val="AC_615"/>
      <sheetName val="AC_1415"/>
      <sheetName val="AC_14a15"/>
      <sheetName val="AC_14_115"/>
      <sheetName val="AC_14_215"/>
      <sheetName val="AC_14_315"/>
      <sheetName val="AC_14_415"/>
      <sheetName val="AC_215"/>
      <sheetName val="AC_3A25"/>
      <sheetName val="AC_3A115"/>
      <sheetName val="AC_3B25"/>
      <sheetName val="AC_3B115"/>
      <sheetName val="AC_415"/>
      <sheetName val="AC_4A15"/>
      <sheetName val="AC_4B15"/>
      <sheetName val="AC_4C15"/>
      <sheetName val="AC_4D15"/>
      <sheetName val="AC_5C15"/>
      <sheetName val="AC_5D15"/>
      <sheetName val="AC_7&amp;815"/>
      <sheetName val="AC_915"/>
      <sheetName val="AC_1015"/>
      <sheetName val="AC_1215"/>
      <sheetName val="AC_12_15"/>
      <sheetName val="AC_12__15"/>
      <sheetName val="AC_1315"/>
      <sheetName val="AC_14_4_15"/>
      <sheetName val="AC_1515"/>
      <sheetName val="AC_1615"/>
      <sheetName val="AC_1715"/>
      <sheetName val="AC_1815"/>
      <sheetName val="AC_1915"/>
      <sheetName val="Auxiliary_Costs10"/>
      <sheetName val="AC_610"/>
      <sheetName val="AC_1410"/>
      <sheetName val="AC_14a10"/>
      <sheetName val="AC_14_110"/>
      <sheetName val="AC_14_210"/>
      <sheetName val="AC_14_310"/>
      <sheetName val="AC_14_410"/>
      <sheetName val="AC_210"/>
      <sheetName val="AC_3A20"/>
      <sheetName val="AC_3A110"/>
      <sheetName val="AC_3B20"/>
      <sheetName val="AC_3B110"/>
      <sheetName val="AC_410"/>
      <sheetName val="AC_4A10"/>
      <sheetName val="AC_4B10"/>
      <sheetName val="AC_4C10"/>
      <sheetName val="AC_4D10"/>
      <sheetName val="AC_5C10"/>
      <sheetName val="AC_5D10"/>
      <sheetName val="AC_7&amp;810"/>
      <sheetName val="AC_910"/>
      <sheetName val="AC_1010"/>
      <sheetName val="AC_1210"/>
      <sheetName val="AC_12_10"/>
      <sheetName val="AC_12__10"/>
      <sheetName val="AC_1310"/>
      <sheetName val="AC_14_4_10"/>
      <sheetName val="AC_1510"/>
      <sheetName val="AC_1610"/>
      <sheetName val="AC_1710"/>
      <sheetName val="AC_1810"/>
      <sheetName val="AC_1910"/>
      <sheetName val="Auxiliary_Costs9"/>
      <sheetName val="AC_69"/>
      <sheetName val="AC_149"/>
      <sheetName val="AC_14a9"/>
      <sheetName val="AC_14_19"/>
      <sheetName val="AC_14_29"/>
      <sheetName val="AC_14_39"/>
      <sheetName val="AC_14_49"/>
      <sheetName val="AC_29"/>
      <sheetName val="AC_3A10"/>
      <sheetName val="AC_3A19"/>
      <sheetName val="AC_3B10"/>
      <sheetName val="AC_3B19"/>
      <sheetName val="AC_49"/>
      <sheetName val="AC_4A9"/>
      <sheetName val="AC_4B9"/>
      <sheetName val="AC_4C9"/>
      <sheetName val="AC_4D9"/>
      <sheetName val="AC_5C9"/>
      <sheetName val="AC_5D9"/>
      <sheetName val="AC_7&amp;89"/>
      <sheetName val="AC_99"/>
      <sheetName val="AC_109"/>
      <sheetName val="AC_129"/>
      <sheetName val="AC_12_9"/>
      <sheetName val="AC_12__9"/>
      <sheetName val="AC_139"/>
      <sheetName val="AC_14_4_9"/>
      <sheetName val="AC_159"/>
      <sheetName val="AC_169"/>
      <sheetName val="AC_179"/>
      <sheetName val="AC_189"/>
      <sheetName val="AC_199"/>
      <sheetName val="Auxiliary_Costs11"/>
      <sheetName val="AC_611"/>
      <sheetName val="AC_1411"/>
      <sheetName val="AC_14a11"/>
      <sheetName val="AC_14_111"/>
      <sheetName val="AC_14_211"/>
      <sheetName val="AC_14_311"/>
      <sheetName val="AC_14_411"/>
      <sheetName val="AC_211"/>
      <sheetName val="AC_3A21"/>
      <sheetName val="AC_3A111"/>
      <sheetName val="AC_3B21"/>
      <sheetName val="AC_3B111"/>
      <sheetName val="AC_411"/>
      <sheetName val="AC_4A11"/>
      <sheetName val="AC_4B11"/>
      <sheetName val="AC_4C11"/>
      <sheetName val="AC_4D11"/>
      <sheetName val="AC_5C11"/>
      <sheetName val="AC_5D11"/>
      <sheetName val="AC_7&amp;811"/>
      <sheetName val="AC_911"/>
      <sheetName val="AC_1011"/>
      <sheetName val="AC_1211"/>
      <sheetName val="AC_12_11"/>
      <sheetName val="AC_12__11"/>
      <sheetName val="AC_1311"/>
      <sheetName val="AC_14_4_11"/>
      <sheetName val="AC_1511"/>
      <sheetName val="AC_1611"/>
      <sheetName val="AC_1711"/>
      <sheetName val="AC_1811"/>
      <sheetName val="AC_1911"/>
      <sheetName val="Auxiliary_Costs12"/>
      <sheetName val="AC_612"/>
      <sheetName val="AC_1412"/>
      <sheetName val="AC_14a12"/>
      <sheetName val="AC_14_112"/>
      <sheetName val="AC_14_212"/>
      <sheetName val="AC_14_312"/>
      <sheetName val="AC_14_412"/>
      <sheetName val="AC_212"/>
      <sheetName val="AC_3A22"/>
      <sheetName val="AC_3A112"/>
      <sheetName val="AC_3B22"/>
      <sheetName val="AC_3B112"/>
      <sheetName val="AC_412"/>
      <sheetName val="AC_4A12"/>
      <sheetName val="AC_4B12"/>
      <sheetName val="AC_4C12"/>
      <sheetName val="AC_4D12"/>
      <sheetName val="AC_5C12"/>
      <sheetName val="AC_5D12"/>
      <sheetName val="AC_7&amp;812"/>
      <sheetName val="AC_912"/>
      <sheetName val="AC_1012"/>
      <sheetName val="AC_1212"/>
      <sheetName val="AC_12_12"/>
      <sheetName val="AC_12__12"/>
      <sheetName val="AC_1312"/>
      <sheetName val="AC_14_4_12"/>
      <sheetName val="AC_1512"/>
      <sheetName val="AC_1612"/>
      <sheetName val="AC_1712"/>
      <sheetName val="AC_1812"/>
      <sheetName val="AC_1912"/>
      <sheetName val="Auxiliary_Costs13"/>
      <sheetName val="AC_613"/>
      <sheetName val="AC_1413"/>
      <sheetName val="AC_14a13"/>
      <sheetName val="AC_14_113"/>
      <sheetName val="AC_14_213"/>
      <sheetName val="AC_14_313"/>
      <sheetName val="AC_14_413"/>
      <sheetName val="AC_213"/>
      <sheetName val="AC_3A23"/>
      <sheetName val="AC_3A113"/>
      <sheetName val="AC_3B23"/>
      <sheetName val="AC_3B113"/>
      <sheetName val="AC_413"/>
      <sheetName val="AC_4A13"/>
      <sheetName val="AC_4B13"/>
      <sheetName val="AC_4C13"/>
      <sheetName val="AC_4D13"/>
      <sheetName val="AC_5C13"/>
      <sheetName val="AC_5D13"/>
      <sheetName val="AC_7&amp;813"/>
      <sheetName val="AC_913"/>
      <sheetName val="AC_1013"/>
      <sheetName val="AC_1213"/>
      <sheetName val="AC_12_13"/>
      <sheetName val="AC_12__13"/>
      <sheetName val="AC_1313"/>
      <sheetName val="AC_14_4_13"/>
      <sheetName val="AC_1513"/>
      <sheetName val="AC_1613"/>
      <sheetName val="AC_1713"/>
      <sheetName val="AC_1813"/>
      <sheetName val="AC_1913"/>
      <sheetName val="Auxiliary_Costs14"/>
      <sheetName val="AC_614"/>
      <sheetName val="AC_1414"/>
      <sheetName val="AC_14a14"/>
      <sheetName val="AC_14_114"/>
      <sheetName val="AC_14_214"/>
      <sheetName val="AC_14_314"/>
      <sheetName val="AC_14_414"/>
      <sheetName val="AC_214"/>
      <sheetName val="AC_3A24"/>
      <sheetName val="AC_3A114"/>
      <sheetName val="AC_3B24"/>
      <sheetName val="AC_3B114"/>
      <sheetName val="AC_414"/>
      <sheetName val="AC_4A14"/>
      <sheetName val="AC_4B14"/>
      <sheetName val="AC_4C14"/>
      <sheetName val="AC_4D14"/>
      <sheetName val="AC_5C14"/>
      <sheetName val="AC_5D14"/>
      <sheetName val="AC_7&amp;814"/>
      <sheetName val="AC_914"/>
      <sheetName val="AC_1014"/>
      <sheetName val="AC_1214"/>
      <sheetName val="AC_12_14"/>
      <sheetName val="AC_12__14"/>
      <sheetName val="AC_1314"/>
      <sheetName val="AC_14_4_14"/>
      <sheetName val="AC_1514"/>
      <sheetName val="AC_1614"/>
      <sheetName val="AC_1714"/>
      <sheetName val="AC_1814"/>
      <sheetName val="AC_1914"/>
      <sheetName val="Auxiliary_Costs16"/>
      <sheetName val="AC_616"/>
      <sheetName val="AC_1416"/>
      <sheetName val="AC_14a16"/>
      <sheetName val="AC_14_116"/>
      <sheetName val="AC_14_216"/>
      <sheetName val="AC_14_316"/>
      <sheetName val="AC_14_416"/>
      <sheetName val="AC_216"/>
      <sheetName val="AC_3A26"/>
      <sheetName val="AC_3A116"/>
      <sheetName val="AC_3B26"/>
      <sheetName val="AC_3B116"/>
      <sheetName val="AC_416"/>
      <sheetName val="AC_4A16"/>
      <sheetName val="AC_4B16"/>
      <sheetName val="AC_4C16"/>
      <sheetName val="AC_4D16"/>
      <sheetName val="AC_5C16"/>
      <sheetName val="AC_5D16"/>
      <sheetName val="AC_7&amp;816"/>
      <sheetName val="AC_916"/>
      <sheetName val="AC_1016"/>
      <sheetName val="AC_1216"/>
      <sheetName val="AC_12_16"/>
      <sheetName val="AC_12__16"/>
      <sheetName val="AC_1316"/>
      <sheetName val="AC_14_4_16"/>
      <sheetName val="AC_1516"/>
      <sheetName val="AC_1616"/>
      <sheetName val="AC_1716"/>
      <sheetName val="AC_1816"/>
      <sheetName val="AC_1916"/>
      <sheetName val="Auxiliary_Costs18"/>
      <sheetName val="AC_618"/>
      <sheetName val="AC_1418"/>
      <sheetName val="AC_14a18"/>
      <sheetName val="AC_14_118"/>
      <sheetName val="AC_14_218"/>
      <sheetName val="AC_14_318"/>
      <sheetName val="AC_14_418"/>
      <sheetName val="AC_218"/>
      <sheetName val="AC_3A28"/>
      <sheetName val="AC_3A118"/>
      <sheetName val="AC_3B28"/>
      <sheetName val="AC_3B118"/>
      <sheetName val="AC_418"/>
      <sheetName val="AC_4A18"/>
      <sheetName val="AC_4B18"/>
      <sheetName val="AC_4C18"/>
      <sheetName val="AC_4D18"/>
      <sheetName val="AC_5C18"/>
      <sheetName val="AC_5D18"/>
      <sheetName val="AC_7&amp;818"/>
      <sheetName val="AC_918"/>
      <sheetName val="AC_1018"/>
      <sheetName val="AC_1218"/>
      <sheetName val="AC_12_18"/>
      <sheetName val="AC_12__18"/>
      <sheetName val="AC_1318"/>
      <sheetName val="AC_14_4_18"/>
      <sheetName val="AC_1518"/>
      <sheetName val="AC_1618"/>
      <sheetName val="AC_1718"/>
      <sheetName val="AC_1818"/>
      <sheetName val="AC_1918"/>
      <sheetName val="Auxiliary_Costs17"/>
      <sheetName val="AC_617"/>
      <sheetName val="AC_1417"/>
      <sheetName val="AC_14a17"/>
      <sheetName val="AC_14_117"/>
      <sheetName val="AC_14_217"/>
      <sheetName val="AC_14_317"/>
      <sheetName val="AC_14_417"/>
      <sheetName val="AC_217"/>
      <sheetName val="AC_3A27"/>
      <sheetName val="AC_3A117"/>
      <sheetName val="AC_3B27"/>
      <sheetName val="AC_3B117"/>
      <sheetName val="AC_417"/>
      <sheetName val="AC_4A17"/>
      <sheetName val="AC_4B17"/>
      <sheetName val="AC_4C17"/>
      <sheetName val="AC_4D17"/>
      <sheetName val="AC_5C17"/>
      <sheetName val="AC_5D17"/>
      <sheetName val="AC_7&amp;817"/>
      <sheetName val="AC_917"/>
      <sheetName val="AC_1017"/>
      <sheetName val="AC_1217"/>
      <sheetName val="AC_12_17"/>
      <sheetName val="AC_12__17"/>
      <sheetName val="AC_1317"/>
      <sheetName val="AC_14_4_17"/>
      <sheetName val="AC_1517"/>
      <sheetName val="AC_1617"/>
      <sheetName val="AC_1717"/>
      <sheetName val="AC_1817"/>
      <sheetName val="AC_1917"/>
      <sheetName val="Auxiliary_Costs19"/>
      <sheetName val="AC_619"/>
      <sheetName val="AC_1419"/>
      <sheetName val="AC_14a19"/>
      <sheetName val="AC_14_119"/>
      <sheetName val="AC_14_219"/>
      <sheetName val="AC_14_319"/>
      <sheetName val="AC_14_419"/>
      <sheetName val="AC_219"/>
      <sheetName val="AC_3A29"/>
      <sheetName val="AC_3A119"/>
      <sheetName val="AC_3B29"/>
      <sheetName val="AC_3B119"/>
      <sheetName val="AC_419"/>
      <sheetName val="AC_4A19"/>
      <sheetName val="AC_4B19"/>
      <sheetName val="AC_4C19"/>
      <sheetName val="AC_4D19"/>
      <sheetName val="AC_5C19"/>
      <sheetName val="AC_5D19"/>
      <sheetName val="AC_7&amp;819"/>
      <sheetName val="AC_919"/>
      <sheetName val="AC_1019"/>
      <sheetName val="AC_1219"/>
      <sheetName val="AC_12_19"/>
      <sheetName val="AC_12__19"/>
      <sheetName val="AC_1319"/>
      <sheetName val="AC_14_4_19"/>
      <sheetName val="AC_1519"/>
      <sheetName val="AC_1619"/>
      <sheetName val="AC_1719"/>
      <sheetName val="AC_1819"/>
      <sheetName val="AC_1919"/>
      <sheetName val="Auxiliary_Costs20"/>
      <sheetName val="AC_620"/>
      <sheetName val="AC_1420"/>
      <sheetName val="AC_14a20"/>
      <sheetName val="AC_14_120"/>
      <sheetName val="AC_14_220"/>
      <sheetName val="AC_14_320"/>
      <sheetName val="AC_14_420"/>
      <sheetName val="AC_220"/>
      <sheetName val="AC_3A30"/>
      <sheetName val="AC_3A120"/>
      <sheetName val="AC_3B30"/>
      <sheetName val="AC_3B120"/>
      <sheetName val="AC_420"/>
      <sheetName val="AC_4A20"/>
      <sheetName val="AC_4B20"/>
      <sheetName val="AC_4C20"/>
      <sheetName val="AC_4D20"/>
      <sheetName val="AC_5C20"/>
      <sheetName val="AC_5D20"/>
      <sheetName val="AC_7&amp;820"/>
      <sheetName val="AC_920"/>
      <sheetName val="AC_1020"/>
      <sheetName val="AC_1220"/>
      <sheetName val="AC_12_20"/>
      <sheetName val="AC_12__20"/>
      <sheetName val="AC_1320"/>
      <sheetName val="AC_14_4_20"/>
      <sheetName val="AC_1520"/>
      <sheetName val="AC_1620"/>
      <sheetName val="AC_1720"/>
      <sheetName val="AC_1820"/>
      <sheetName val="AC_1920"/>
      <sheetName val="Auxiliary_Costs22"/>
      <sheetName val="AC_622"/>
      <sheetName val="AC_1422"/>
      <sheetName val="AC_14a22"/>
      <sheetName val="AC_14_122"/>
      <sheetName val="AC_14_222"/>
      <sheetName val="AC_14_322"/>
      <sheetName val="AC_14_422"/>
      <sheetName val="AC_222"/>
      <sheetName val="AC_3A32"/>
      <sheetName val="AC_3A122"/>
      <sheetName val="AC_3B32"/>
      <sheetName val="AC_3B122"/>
      <sheetName val="AC_422"/>
      <sheetName val="AC_4A22"/>
      <sheetName val="AC_4B22"/>
      <sheetName val="AC_4C22"/>
      <sheetName val="AC_4D22"/>
      <sheetName val="AC_5C22"/>
      <sheetName val="AC_5D22"/>
      <sheetName val="AC_7&amp;822"/>
      <sheetName val="AC_922"/>
      <sheetName val="AC_1022"/>
      <sheetName val="AC_1222"/>
      <sheetName val="AC_12_22"/>
      <sheetName val="AC_12__22"/>
      <sheetName val="AC_1322"/>
      <sheetName val="AC_14_4_22"/>
      <sheetName val="AC_1522"/>
      <sheetName val="AC_1622"/>
      <sheetName val="AC_1722"/>
      <sheetName val="AC_1822"/>
      <sheetName val="AC_1922"/>
      <sheetName val="Auxiliary_Costs21"/>
      <sheetName val="AC_621"/>
      <sheetName val="AC_1421"/>
      <sheetName val="AC_14a21"/>
      <sheetName val="AC_14_121"/>
      <sheetName val="AC_14_221"/>
      <sheetName val="AC_14_321"/>
      <sheetName val="AC_14_421"/>
      <sheetName val="AC_221"/>
      <sheetName val="AC_3A31"/>
      <sheetName val="AC_3A121"/>
      <sheetName val="AC_3B31"/>
      <sheetName val="AC_3B121"/>
      <sheetName val="AC_421"/>
      <sheetName val="AC_4A21"/>
      <sheetName val="AC_4B21"/>
      <sheetName val="AC_4C21"/>
      <sheetName val="AC_4D21"/>
      <sheetName val="AC_5C21"/>
      <sheetName val="AC_5D21"/>
      <sheetName val="AC_7&amp;821"/>
      <sheetName val="AC_921"/>
      <sheetName val="AC_1021"/>
      <sheetName val="AC_1221"/>
      <sheetName val="AC_12_21"/>
      <sheetName val="AC_12__21"/>
      <sheetName val="AC_1321"/>
      <sheetName val="AC_14_4_21"/>
      <sheetName val="AC_1521"/>
      <sheetName val="AC_1621"/>
      <sheetName val="AC_1721"/>
      <sheetName val="AC_1821"/>
      <sheetName val="AC_1921"/>
      <sheetName val="Auxiliary_Costs25"/>
      <sheetName val="AC_625"/>
      <sheetName val="AC_1425"/>
      <sheetName val="AC_14a25"/>
      <sheetName val="AC_14_125"/>
      <sheetName val="AC_14_225"/>
      <sheetName val="AC_14_325"/>
      <sheetName val="AC_14_425"/>
      <sheetName val="AC_225"/>
      <sheetName val="AC_3A35"/>
      <sheetName val="AC_3A125"/>
      <sheetName val="AC_3B35"/>
      <sheetName val="AC_3B125"/>
      <sheetName val="AC_425"/>
      <sheetName val="AC_4A25"/>
      <sheetName val="AC_4B25"/>
      <sheetName val="AC_4C25"/>
      <sheetName val="AC_4D25"/>
      <sheetName val="AC_5C25"/>
      <sheetName val="AC_5D25"/>
      <sheetName val="AC_7&amp;825"/>
      <sheetName val="AC_925"/>
      <sheetName val="AC_1025"/>
      <sheetName val="AC_1225"/>
      <sheetName val="AC_12_25"/>
      <sheetName val="AC_12__25"/>
      <sheetName val="AC_1325"/>
      <sheetName val="AC_14_4_25"/>
      <sheetName val="AC_1525"/>
      <sheetName val="AC_1625"/>
      <sheetName val="AC_1725"/>
      <sheetName val="AC_1825"/>
      <sheetName val="AC_1925"/>
      <sheetName val="Auxiliary_Costs24"/>
      <sheetName val="AC_624"/>
      <sheetName val="AC_1424"/>
      <sheetName val="AC_14a24"/>
      <sheetName val="AC_14_124"/>
      <sheetName val="AC_14_224"/>
      <sheetName val="AC_14_324"/>
      <sheetName val="AC_14_424"/>
      <sheetName val="AC_224"/>
      <sheetName val="AC_3A34"/>
      <sheetName val="AC_3A124"/>
      <sheetName val="AC_3B34"/>
      <sheetName val="AC_3B124"/>
      <sheetName val="AC_424"/>
      <sheetName val="AC_4A24"/>
      <sheetName val="AC_4B24"/>
      <sheetName val="AC_4C24"/>
      <sheetName val="AC_4D24"/>
      <sheetName val="AC_5C24"/>
      <sheetName val="AC_5D24"/>
      <sheetName val="AC_7&amp;824"/>
      <sheetName val="AC_924"/>
      <sheetName val="AC_1024"/>
      <sheetName val="AC_1224"/>
      <sheetName val="AC_12_24"/>
      <sheetName val="AC_12__24"/>
      <sheetName val="AC_1324"/>
      <sheetName val="AC_14_4_24"/>
      <sheetName val="AC_1524"/>
      <sheetName val="AC_1624"/>
      <sheetName val="AC_1724"/>
      <sheetName val="AC_1824"/>
      <sheetName val="AC_1924"/>
      <sheetName val="Auxiliary_Costs23"/>
      <sheetName val="AC_623"/>
      <sheetName val="AC_1423"/>
      <sheetName val="AC_14a23"/>
      <sheetName val="AC_14_123"/>
      <sheetName val="AC_14_223"/>
      <sheetName val="AC_14_323"/>
      <sheetName val="AC_14_423"/>
      <sheetName val="AC_223"/>
      <sheetName val="AC_3A33"/>
      <sheetName val="AC_3A123"/>
      <sheetName val="AC_3B33"/>
      <sheetName val="AC_3B123"/>
      <sheetName val="AC_423"/>
      <sheetName val="AC_4A23"/>
      <sheetName val="AC_4B23"/>
      <sheetName val="AC_4C23"/>
      <sheetName val="AC_4D23"/>
      <sheetName val="AC_5C23"/>
      <sheetName val="AC_5D23"/>
      <sheetName val="AC_7&amp;823"/>
      <sheetName val="AC_923"/>
      <sheetName val="AC_1023"/>
      <sheetName val="AC_1223"/>
      <sheetName val="AC_12_23"/>
      <sheetName val="AC_12__23"/>
      <sheetName val="AC_1323"/>
      <sheetName val="AC_14_4_23"/>
      <sheetName val="AC_1523"/>
      <sheetName val="AC_1623"/>
      <sheetName val="AC_1723"/>
      <sheetName val="AC_1823"/>
      <sheetName val="AC_1923"/>
      <sheetName val="Auxiliary_Costs26"/>
      <sheetName val="AC_626"/>
      <sheetName val="AC_1426"/>
      <sheetName val="AC_14a26"/>
      <sheetName val="AC_14_126"/>
      <sheetName val="AC_14_226"/>
      <sheetName val="AC_14_326"/>
      <sheetName val="AC_14_426"/>
      <sheetName val="AC_226"/>
      <sheetName val="AC_3A36"/>
      <sheetName val="AC_3A126"/>
      <sheetName val="AC_3B36"/>
      <sheetName val="AC_3B126"/>
      <sheetName val="AC_426"/>
      <sheetName val="AC_4A26"/>
      <sheetName val="AC_4B26"/>
      <sheetName val="AC_4C26"/>
      <sheetName val="AC_4D26"/>
      <sheetName val="AC_5C26"/>
      <sheetName val="AC_5D26"/>
      <sheetName val="AC_7&amp;826"/>
      <sheetName val="AC_926"/>
      <sheetName val="AC_1026"/>
      <sheetName val="AC_1226"/>
      <sheetName val="AC_12_26"/>
      <sheetName val="AC_12__26"/>
      <sheetName val="AC_1326"/>
      <sheetName val="AC_14_4_26"/>
      <sheetName val="AC_1526"/>
      <sheetName val="AC_1626"/>
      <sheetName val="AC_1726"/>
      <sheetName val="AC_1826"/>
      <sheetName val="AC_1926"/>
      <sheetName val="Auxiliary_Costs27"/>
      <sheetName val="AC_627"/>
      <sheetName val="AC_1427"/>
      <sheetName val="AC_14a27"/>
      <sheetName val="AC_14_127"/>
      <sheetName val="AC_14_227"/>
      <sheetName val="AC_14_327"/>
      <sheetName val="AC_14_427"/>
      <sheetName val="AC_227"/>
      <sheetName val="AC_3A37"/>
      <sheetName val="AC_3A127"/>
      <sheetName val="AC_3B37"/>
      <sheetName val="AC_3B127"/>
      <sheetName val="AC_427"/>
      <sheetName val="AC_4A27"/>
      <sheetName val="AC_4B27"/>
      <sheetName val="AC_4C27"/>
      <sheetName val="AC_4D27"/>
      <sheetName val="AC_5C27"/>
      <sheetName val="AC_5D27"/>
      <sheetName val="AC_7&amp;827"/>
      <sheetName val="AC_927"/>
      <sheetName val="AC_1027"/>
      <sheetName val="AC_1227"/>
      <sheetName val="AC_12_27"/>
      <sheetName val="AC_12__27"/>
      <sheetName val="AC_1327"/>
      <sheetName val="AC_14_4_27"/>
      <sheetName val="AC_1527"/>
      <sheetName val="AC_1627"/>
      <sheetName val="AC_1727"/>
      <sheetName val="AC_1827"/>
      <sheetName val="AC_1927"/>
      <sheetName val="Auxiliary_Costs28"/>
      <sheetName val="AC_628"/>
      <sheetName val="AC_1428"/>
      <sheetName val="AC_14a28"/>
      <sheetName val="AC_14_128"/>
      <sheetName val="AC_14_228"/>
      <sheetName val="AC_14_328"/>
      <sheetName val="AC_14_428"/>
      <sheetName val="AC_228"/>
      <sheetName val="AC_3A38"/>
      <sheetName val="AC_3A128"/>
      <sheetName val="AC_3B38"/>
      <sheetName val="AC_3B128"/>
      <sheetName val="AC_428"/>
      <sheetName val="AC_4A28"/>
      <sheetName val="AC_4B28"/>
      <sheetName val="AC_4C28"/>
      <sheetName val="AC_4D28"/>
      <sheetName val="AC_5C28"/>
      <sheetName val="AC_5D28"/>
      <sheetName val="AC_7&amp;828"/>
      <sheetName val="AC_928"/>
      <sheetName val="AC_1028"/>
      <sheetName val="AC_1228"/>
      <sheetName val="AC_12_28"/>
      <sheetName val="AC_12__28"/>
      <sheetName val="AC_1328"/>
      <sheetName val="AC_14_4_28"/>
      <sheetName val="AC_1528"/>
      <sheetName val="AC_1628"/>
      <sheetName val="AC_1728"/>
      <sheetName val="AC_1828"/>
      <sheetName val="AC_1928"/>
      <sheetName val="Auxiliary_Costs29"/>
      <sheetName val="AC_629"/>
      <sheetName val="AC_1429"/>
      <sheetName val="AC_14a29"/>
      <sheetName val="AC_14_129"/>
      <sheetName val="AC_14_229"/>
      <sheetName val="AC_14_329"/>
      <sheetName val="AC_14_429"/>
      <sheetName val="AC_229"/>
      <sheetName val="AC_3A39"/>
      <sheetName val="AC_3A129"/>
      <sheetName val="AC_3B39"/>
      <sheetName val="AC_3B129"/>
      <sheetName val="AC_429"/>
      <sheetName val="AC_4A29"/>
      <sheetName val="AC_4B29"/>
      <sheetName val="AC_4C29"/>
      <sheetName val="AC_4D29"/>
      <sheetName val="AC_5C29"/>
      <sheetName val="AC_5D29"/>
      <sheetName val="AC_7&amp;829"/>
      <sheetName val="AC_929"/>
      <sheetName val="AC_1029"/>
      <sheetName val="AC_1229"/>
      <sheetName val="AC_12_29"/>
      <sheetName val="AC_12__29"/>
      <sheetName val="AC_1329"/>
      <sheetName val="AC_14_4_29"/>
      <sheetName val="AC_1529"/>
      <sheetName val="AC_1629"/>
      <sheetName val="AC_1729"/>
      <sheetName val="AC_1829"/>
      <sheetName val="AC_1929"/>
      <sheetName val="Consultant (1)"/>
      <sheetName val="Auxiliary_Costs30"/>
      <sheetName val="AC_630"/>
      <sheetName val="AC_1430"/>
      <sheetName val="AC_14a30"/>
      <sheetName val="AC_14_130"/>
      <sheetName val="AC_14_230"/>
      <sheetName val="AC_14_330"/>
      <sheetName val="AC_14_430"/>
      <sheetName val="AC_230"/>
      <sheetName val="AC_3A40"/>
      <sheetName val="AC_3A130"/>
      <sheetName val="AC_3B40"/>
      <sheetName val="AC_3B130"/>
      <sheetName val="AC_430"/>
      <sheetName val="AC_4A30"/>
      <sheetName val="AC_4B30"/>
      <sheetName val="AC_4C30"/>
      <sheetName val="AC_4D30"/>
      <sheetName val="AC_5C30"/>
      <sheetName val="AC_5D30"/>
      <sheetName val="AC_7&amp;830"/>
      <sheetName val="AC_930"/>
      <sheetName val="AC_1030"/>
      <sheetName val="AC_1230"/>
      <sheetName val="AC_12_30"/>
      <sheetName val="AC_12__30"/>
      <sheetName val="AC_1330"/>
      <sheetName val="AC_14_4_30"/>
      <sheetName val="AC_1530"/>
      <sheetName val="AC_1630"/>
      <sheetName val="AC_1730"/>
      <sheetName val="AC_1830"/>
      <sheetName val="AC_1930"/>
      <sheetName val="Auxiliary_Costs31"/>
      <sheetName val="AC_631"/>
      <sheetName val="AC_1431"/>
      <sheetName val="AC_14a31"/>
      <sheetName val="AC_14_131"/>
      <sheetName val="AC_14_231"/>
      <sheetName val="AC_14_331"/>
      <sheetName val="AC_14_431"/>
      <sheetName val="AC_231"/>
      <sheetName val="AC_3A41"/>
      <sheetName val="AC_3A131"/>
      <sheetName val="AC_3B41"/>
      <sheetName val="AC_3B131"/>
      <sheetName val="AC_431"/>
      <sheetName val="AC_4A31"/>
      <sheetName val="AC_4B31"/>
      <sheetName val="AC_4C31"/>
      <sheetName val="AC_4D31"/>
      <sheetName val="AC_5C31"/>
      <sheetName val="AC_5D31"/>
      <sheetName val="AC_7&amp;831"/>
      <sheetName val="AC_931"/>
      <sheetName val="AC_1031"/>
      <sheetName val="AC_1231"/>
      <sheetName val="AC_12_31"/>
      <sheetName val="AC_12__31"/>
      <sheetName val="AC_1331"/>
      <sheetName val="AC_14_4_31"/>
      <sheetName val="AC_1531"/>
      <sheetName val="AC_1631"/>
      <sheetName val="AC_1731"/>
      <sheetName val="AC_1831"/>
      <sheetName val="AC_1931"/>
      <sheetName val="Auxiliary_Costs32"/>
      <sheetName val="AC_632"/>
      <sheetName val="AC_1432"/>
      <sheetName val="AC_14a32"/>
      <sheetName val="AC_14_132"/>
      <sheetName val="AC_14_232"/>
      <sheetName val="AC_14_332"/>
      <sheetName val="AC_14_432"/>
      <sheetName val="AC_232"/>
      <sheetName val="AC_3A42"/>
      <sheetName val="AC_3A132"/>
      <sheetName val="AC_3B42"/>
      <sheetName val="AC_3B132"/>
      <sheetName val="AC_432"/>
      <sheetName val="AC_4A32"/>
      <sheetName val="AC_4B32"/>
      <sheetName val="AC_4C32"/>
      <sheetName val="AC_4D32"/>
      <sheetName val="AC_5C32"/>
      <sheetName val="AC_5D32"/>
      <sheetName val="AC_7&amp;832"/>
      <sheetName val="AC_932"/>
      <sheetName val="AC_1032"/>
      <sheetName val="AC_1232"/>
      <sheetName val="AC_12_32"/>
      <sheetName val="AC_12__32"/>
      <sheetName val="AC_1332"/>
      <sheetName val="AC_14_4_32"/>
      <sheetName val="AC_1532"/>
      <sheetName val="AC_1632"/>
      <sheetName val="AC_1732"/>
      <sheetName val="AC_1832"/>
      <sheetName val="AC_1932"/>
      <sheetName val="Auxiliary_Costs33"/>
      <sheetName val="AC_633"/>
      <sheetName val="AC_1433"/>
      <sheetName val="AC_14a33"/>
      <sheetName val="AC_14_133"/>
      <sheetName val="AC_14_233"/>
      <sheetName val="AC_14_333"/>
      <sheetName val="AC_14_433"/>
      <sheetName val="AC_233"/>
      <sheetName val="AC_3A43"/>
      <sheetName val="AC_3A133"/>
      <sheetName val="AC_3B43"/>
      <sheetName val="AC_3B133"/>
      <sheetName val="AC_433"/>
      <sheetName val="AC_4A33"/>
      <sheetName val="AC_4B33"/>
      <sheetName val="AC_4C33"/>
      <sheetName val="AC_4D33"/>
      <sheetName val="AC_5C33"/>
      <sheetName val="AC_5D33"/>
      <sheetName val="AC_7&amp;833"/>
      <sheetName val="AC_933"/>
      <sheetName val="AC_1033"/>
      <sheetName val="AC_1233"/>
      <sheetName val="AC_12_33"/>
      <sheetName val="AC_12__33"/>
      <sheetName val="AC_1333"/>
      <sheetName val="AC_14_4_33"/>
      <sheetName val="AC_1533"/>
      <sheetName val="AC_1633"/>
      <sheetName val="AC_1733"/>
      <sheetName val="AC_1833"/>
      <sheetName val="AC_1933"/>
      <sheetName val="Auxiliary_Costs34"/>
      <sheetName val="AC_634"/>
      <sheetName val="AC_1434"/>
      <sheetName val="AC_14a34"/>
      <sheetName val="AC_14_134"/>
      <sheetName val="AC_14_234"/>
      <sheetName val="AC_14_334"/>
      <sheetName val="AC_14_434"/>
      <sheetName val="AC_234"/>
      <sheetName val="AC_3A44"/>
      <sheetName val="AC_3A134"/>
      <sheetName val="AC_3B44"/>
      <sheetName val="AC_3B134"/>
      <sheetName val="AC_434"/>
      <sheetName val="AC_4A34"/>
      <sheetName val="AC_4B34"/>
      <sheetName val="AC_4C34"/>
      <sheetName val="AC_4D34"/>
      <sheetName val="AC_5C34"/>
      <sheetName val="AC_5D34"/>
      <sheetName val="AC_7&amp;834"/>
      <sheetName val="AC_934"/>
      <sheetName val="AC_1034"/>
      <sheetName val="AC_1234"/>
      <sheetName val="AC_12_34"/>
      <sheetName val="AC_12__34"/>
      <sheetName val="AC_1334"/>
      <sheetName val="AC_14_4_34"/>
      <sheetName val="AC_1534"/>
      <sheetName val="AC_1634"/>
      <sheetName val="AC_1734"/>
      <sheetName val="AC_1834"/>
      <sheetName val="AC_1934"/>
      <sheetName val="Auxiliary_Costs35"/>
      <sheetName val="AC_635"/>
      <sheetName val="AC_1435"/>
      <sheetName val="AC_14a35"/>
      <sheetName val="AC_14_135"/>
      <sheetName val="AC_14_235"/>
      <sheetName val="AC_14_335"/>
      <sheetName val="AC_14_435"/>
      <sheetName val="AC_235"/>
      <sheetName val="AC_3A45"/>
      <sheetName val="AC_3A135"/>
      <sheetName val="AC_3B45"/>
      <sheetName val="AC_3B135"/>
      <sheetName val="AC_435"/>
      <sheetName val="AC_4A35"/>
      <sheetName val="AC_4B35"/>
      <sheetName val="AC_4C35"/>
      <sheetName val="AC_4D35"/>
      <sheetName val="AC_5C35"/>
      <sheetName val="AC_5D35"/>
      <sheetName val="AC_7&amp;835"/>
      <sheetName val="AC_935"/>
      <sheetName val="AC_1035"/>
      <sheetName val="AC_1235"/>
      <sheetName val="AC_12_35"/>
      <sheetName val="AC_12__35"/>
      <sheetName val="AC_1335"/>
      <sheetName val="AC_14_4_35"/>
      <sheetName val="AC_1535"/>
      <sheetName val="AC_1635"/>
      <sheetName val="AC_1735"/>
      <sheetName val="AC_1835"/>
      <sheetName val="AC_1935"/>
      <sheetName val="Consultant_(1)"/>
      <sheetName val="Auxiliary_Costs36"/>
      <sheetName val="AC_636"/>
      <sheetName val="AC_1436"/>
      <sheetName val="AC_14a36"/>
      <sheetName val="AC_14_136"/>
      <sheetName val="AC_14_236"/>
      <sheetName val="AC_14_336"/>
      <sheetName val="AC_14_436"/>
      <sheetName val="AC_236"/>
      <sheetName val="AC_3A46"/>
      <sheetName val="AC_3A136"/>
      <sheetName val="AC_3B46"/>
      <sheetName val="AC_3B136"/>
      <sheetName val="AC_436"/>
      <sheetName val="AC_4A36"/>
      <sheetName val="AC_4B36"/>
      <sheetName val="AC_4C36"/>
      <sheetName val="AC_4D36"/>
      <sheetName val="AC_5C36"/>
      <sheetName val="AC_5D36"/>
      <sheetName val="AC_7&amp;836"/>
      <sheetName val="AC_936"/>
      <sheetName val="AC_1036"/>
      <sheetName val="AC_1236"/>
      <sheetName val="AC_12_36"/>
      <sheetName val="AC_12__36"/>
      <sheetName val="AC_1336"/>
      <sheetName val="AC_14_4_36"/>
      <sheetName val="AC_1536"/>
      <sheetName val="AC_1636"/>
      <sheetName val="AC_1736"/>
      <sheetName val="AC_1836"/>
      <sheetName val="AC_1936"/>
      <sheetName val="Auxiliary_Costs41"/>
      <sheetName val="AC_641"/>
      <sheetName val="AC_1441"/>
      <sheetName val="AC_14a41"/>
      <sheetName val="AC_14_141"/>
      <sheetName val="AC_14_241"/>
      <sheetName val="AC_14_341"/>
      <sheetName val="AC_14_441"/>
      <sheetName val="AC_241"/>
      <sheetName val="AC_3A51"/>
      <sheetName val="AC_3A141"/>
      <sheetName val="AC_3B51"/>
      <sheetName val="AC_3B141"/>
      <sheetName val="AC_441"/>
      <sheetName val="AC_4A41"/>
      <sheetName val="AC_4B41"/>
      <sheetName val="AC_4C41"/>
      <sheetName val="AC_4D41"/>
      <sheetName val="AC_5C41"/>
      <sheetName val="AC_5D41"/>
      <sheetName val="AC_7&amp;841"/>
      <sheetName val="AC_941"/>
      <sheetName val="AC_1041"/>
      <sheetName val="AC_1241"/>
      <sheetName val="AC_12_41"/>
      <sheetName val="AC_12__41"/>
      <sheetName val="AC_1341"/>
      <sheetName val="AC_14_4_41"/>
      <sheetName val="AC_1541"/>
      <sheetName val="AC_1641"/>
      <sheetName val="AC_1741"/>
      <sheetName val="AC_1841"/>
      <sheetName val="AC_1941"/>
      <sheetName val="Auxiliary_Costs37"/>
      <sheetName val="AC_637"/>
      <sheetName val="AC_1437"/>
      <sheetName val="AC_14a37"/>
      <sheetName val="AC_14_137"/>
      <sheetName val="AC_14_237"/>
      <sheetName val="AC_14_337"/>
      <sheetName val="AC_14_437"/>
      <sheetName val="AC_237"/>
      <sheetName val="AC_3A47"/>
      <sheetName val="AC_3A137"/>
      <sheetName val="AC_3B47"/>
      <sheetName val="AC_3B137"/>
      <sheetName val="AC_437"/>
      <sheetName val="AC_4A37"/>
      <sheetName val="AC_4B37"/>
      <sheetName val="AC_4C37"/>
      <sheetName val="AC_4D37"/>
      <sheetName val="AC_5C37"/>
      <sheetName val="AC_5D37"/>
      <sheetName val="AC_7&amp;837"/>
      <sheetName val="AC_937"/>
      <sheetName val="AC_1037"/>
      <sheetName val="AC_1237"/>
      <sheetName val="AC_12_37"/>
      <sheetName val="AC_12__37"/>
      <sheetName val="AC_1337"/>
      <sheetName val="AC_14_4_37"/>
      <sheetName val="AC_1537"/>
      <sheetName val="AC_1637"/>
      <sheetName val="AC_1737"/>
      <sheetName val="AC_1837"/>
      <sheetName val="AC_1937"/>
      <sheetName val="Auxiliary_Costs38"/>
      <sheetName val="AC_638"/>
      <sheetName val="AC_1438"/>
      <sheetName val="AC_14a38"/>
      <sheetName val="AC_14_138"/>
      <sheetName val="AC_14_238"/>
      <sheetName val="AC_14_338"/>
      <sheetName val="AC_14_438"/>
      <sheetName val="AC_238"/>
      <sheetName val="AC_3A48"/>
      <sheetName val="AC_3A138"/>
      <sheetName val="AC_3B48"/>
      <sheetName val="AC_3B138"/>
      <sheetName val="AC_438"/>
      <sheetName val="AC_4A38"/>
      <sheetName val="AC_4B38"/>
      <sheetName val="AC_4C38"/>
      <sheetName val="AC_4D38"/>
      <sheetName val="AC_5C38"/>
      <sheetName val="AC_5D38"/>
      <sheetName val="AC_7&amp;838"/>
      <sheetName val="AC_938"/>
      <sheetName val="AC_1038"/>
      <sheetName val="AC_1238"/>
      <sheetName val="AC_12_38"/>
      <sheetName val="AC_12__38"/>
      <sheetName val="AC_1338"/>
      <sheetName val="AC_14_4_38"/>
      <sheetName val="AC_1538"/>
      <sheetName val="AC_1638"/>
      <sheetName val="AC_1738"/>
      <sheetName val="AC_1838"/>
      <sheetName val="AC_1938"/>
      <sheetName val="Auxiliary_Costs39"/>
      <sheetName val="AC_639"/>
      <sheetName val="AC_1439"/>
      <sheetName val="AC_14a39"/>
      <sheetName val="AC_14_139"/>
      <sheetName val="AC_14_239"/>
      <sheetName val="AC_14_339"/>
      <sheetName val="AC_14_439"/>
      <sheetName val="AC_239"/>
      <sheetName val="AC_3A49"/>
      <sheetName val="AC_3A139"/>
      <sheetName val="AC_3B49"/>
      <sheetName val="AC_3B139"/>
      <sheetName val="AC_439"/>
      <sheetName val="AC_4A39"/>
      <sheetName val="AC_4B39"/>
      <sheetName val="AC_4C39"/>
      <sheetName val="AC_4D39"/>
      <sheetName val="AC_5C39"/>
      <sheetName val="AC_5D39"/>
      <sheetName val="AC_7&amp;839"/>
      <sheetName val="AC_939"/>
      <sheetName val="AC_1039"/>
      <sheetName val="AC_1239"/>
      <sheetName val="AC_12_39"/>
      <sheetName val="AC_12__39"/>
      <sheetName val="AC_1339"/>
      <sheetName val="AC_14_4_39"/>
      <sheetName val="AC_1539"/>
      <sheetName val="AC_1639"/>
      <sheetName val="AC_1739"/>
      <sheetName val="AC_1839"/>
      <sheetName val="AC_1939"/>
      <sheetName val="Auxiliary_Costs40"/>
      <sheetName val="AC_640"/>
      <sheetName val="AC_1440"/>
      <sheetName val="AC_14a40"/>
      <sheetName val="AC_14_140"/>
      <sheetName val="AC_14_240"/>
      <sheetName val="AC_14_340"/>
      <sheetName val="AC_14_440"/>
      <sheetName val="AC_240"/>
      <sheetName val="AC_3A50"/>
      <sheetName val="AC_3A140"/>
      <sheetName val="AC_3B50"/>
      <sheetName val="AC_3B140"/>
      <sheetName val="AC_440"/>
      <sheetName val="AC_4A40"/>
      <sheetName val="AC_4B40"/>
      <sheetName val="AC_4C40"/>
      <sheetName val="AC_4D40"/>
      <sheetName val="AC_5C40"/>
      <sheetName val="AC_5D40"/>
      <sheetName val="AC_7&amp;840"/>
      <sheetName val="AC_940"/>
      <sheetName val="AC_1040"/>
      <sheetName val="AC_1240"/>
      <sheetName val="AC_12_40"/>
      <sheetName val="AC_12__40"/>
      <sheetName val="AC_1340"/>
      <sheetName val="AC_14_4_40"/>
      <sheetName val="AC_1540"/>
      <sheetName val="AC_1640"/>
      <sheetName val="AC_1740"/>
      <sheetName val="AC_1840"/>
      <sheetName val="AC_1940"/>
      <sheetName val="Auxiliary_Costs42"/>
      <sheetName val="AC_642"/>
      <sheetName val="AC_1442"/>
      <sheetName val="AC_14a42"/>
      <sheetName val="AC_14_142"/>
      <sheetName val="AC_14_242"/>
      <sheetName val="AC_14_342"/>
      <sheetName val="AC_14_442"/>
      <sheetName val="AC_242"/>
      <sheetName val="AC_3A52"/>
      <sheetName val="AC_3A142"/>
      <sheetName val="AC_3B52"/>
      <sheetName val="AC_3B142"/>
      <sheetName val="AC_442"/>
      <sheetName val="AC_4A42"/>
      <sheetName val="AC_4B42"/>
      <sheetName val="AC_4C42"/>
      <sheetName val="AC_4D42"/>
      <sheetName val="AC_5C42"/>
      <sheetName val="AC_5D42"/>
      <sheetName val="AC_7&amp;842"/>
      <sheetName val="AC_942"/>
      <sheetName val="AC_1042"/>
      <sheetName val="AC_1242"/>
      <sheetName val="AC_12_42"/>
      <sheetName val="AC_12__42"/>
      <sheetName val="AC_1342"/>
      <sheetName val="AC_14_4_42"/>
      <sheetName val="AC_1542"/>
      <sheetName val="AC_1642"/>
      <sheetName val="AC_1742"/>
      <sheetName val="AC_1842"/>
      <sheetName val="AC_1942"/>
      <sheetName val="Auxiliary_Costs43"/>
      <sheetName val="AC_643"/>
      <sheetName val="AC_1443"/>
      <sheetName val="AC_14a43"/>
      <sheetName val="AC_14_143"/>
      <sheetName val="AC_14_243"/>
      <sheetName val="AC_14_343"/>
      <sheetName val="AC_14_443"/>
      <sheetName val="AC_243"/>
      <sheetName val="AC_3A53"/>
      <sheetName val="AC_3A143"/>
      <sheetName val="AC_3B53"/>
      <sheetName val="AC_3B143"/>
      <sheetName val="AC_443"/>
      <sheetName val="AC_4A43"/>
      <sheetName val="AC_4B43"/>
      <sheetName val="AC_4C43"/>
      <sheetName val="AC_4D43"/>
      <sheetName val="AC_5C43"/>
      <sheetName val="AC_5D43"/>
      <sheetName val="AC_7&amp;843"/>
      <sheetName val="AC_943"/>
      <sheetName val="AC_1043"/>
      <sheetName val="AC_1243"/>
      <sheetName val="AC_12_43"/>
      <sheetName val="AC_12__43"/>
      <sheetName val="AC_1343"/>
      <sheetName val="AC_14_4_43"/>
      <sheetName val="AC_1543"/>
      <sheetName val="AC_1643"/>
      <sheetName val="AC_1743"/>
      <sheetName val="AC_1843"/>
      <sheetName val="AC_1943"/>
      <sheetName val="Auxiliary_Costs44"/>
      <sheetName val="AC_644"/>
      <sheetName val="AC_1444"/>
      <sheetName val="AC_14a44"/>
      <sheetName val="AC_14_144"/>
      <sheetName val="AC_14_244"/>
      <sheetName val="AC_14_344"/>
      <sheetName val="AC_14_444"/>
      <sheetName val="AC_244"/>
      <sheetName val="AC_3A54"/>
      <sheetName val="AC_3A144"/>
      <sheetName val="AC_3B54"/>
      <sheetName val="AC_3B144"/>
      <sheetName val="AC_444"/>
      <sheetName val="AC_4A44"/>
      <sheetName val="AC_4B44"/>
      <sheetName val="AC_4C44"/>
      <sheetName val="AC_4D44"/>
      <sheetName val="AC_5C44"/>
      <sheetName val="AC_5D44"/>
      <sheetName val="AC_7&amp;844"/>
      <sheetName val="AC_944"/>
      <sheetName val="AC_1044"/>
      <sheetName val="AC_1244"/>
      <sheetName val="AC_12_44"/>
      <sheetName val="AC_12__44"/>
      <sheetName val="AC_1344"/>
      <sheetName val="AC_14_4_44"/>
      <sheetName val="AC_1544"/>
      <sheetName val="AC_1644"/>
      <sheetName val="AC_1744"/>
      <sheetName val="AC_1844"/>
      <sheetName val="AC_1944"/>
      <sheetName val="Auxiliary_Costs46"/>
      <sheetName val="AC_646"/>
      <sheetName val="AC_1446"/>
      <sheetName val="AC_14a46"/>
      <sheetName val="AC_14_146"/>
      <sheetName val="AC_14_246"/>
      <sheetName val="AC_14_346"/>
      <sheetName val="AC_14_446"/>
      <sheetName val="AC_246"/>
      <sheetName val="AC_3A56"/>
      <sheetName val="AC_3A146"/>
      <sheetName val="AC_3B56"/>
      <sheetName val="AC_3B146"/>
      <sheetName val="AC_446"/>
      <sheetName val="AC_4A46"/>
      <sheetName val="AC_4B46"/>
      <sheetName val="AC_4C46"/>
      <sheetName val="AC_4D46"/>
      <sheetName val="AC_5C46"/>
      <sheetName val="AC_5D46"/>
      <sheetName val="AC_7&amp;846"/>
      <sheetName val="AC_946"/>
      <sheetName val="AC_1046"/>
      <sheetName val="AC_1246"/>
      <sheetName val="AC_12_46"/>
      <sheetName val="AC_12__46"/>
      <sheetName val="AC_1346"/>
      <sheetName val="AC_14_4_46"/>
      <sheetName val="AC_1546"/>
      <sheetName val="AC_1646"/>
      <sheetName val="AC_1746"/>
      <sheetName val="AC_1846"/>
      <sheetName val="AC_1946"/>
      <sheetName val="Auxiliary_Costs45"/>
      <sheetName val="AC_645"/>
      <sheetName val="AC_1445"/>
      <sheetName val="AC_14a45"/>
      <sheetName val="AC_14_145"/>
      <sheetName val="AC_14_245"/>
      <sheetName val="AC_14_345"/>
      <sheetName val="AC_14_445"/>
      <sheetName val="AC_245"/>
      <sheetName val="AC_3A55"/>
      <sheetName val="AC_3A145"/>
      <sheetName val="AC_3B55"/>
      <sheetName val="AC_3B145"/>
      <sheetName val="AC_445"/>
      <sheetName val="AC_4A45"/>
      <sheetName val="AC_4B45"/>
      <sheetName val="AC_4C45"/>
      <sheetName val="AC_4D45"/>
      <sheetName val="AC_5C45"/>
      <sheetName val="AC_5D45"/>
      <sheetName val="AC_7&amp;845"/>
      <sheetName val="AC_945"/>
      <sheetName val="AC_1045"/>
      <sheetName val="AC_1245"/>
      <sheetName val="AC_12_45"/>
      <sheetName val="AC_12__45"/>
      <sheetName val="AC_1345"/>
      <sheetName val="AC_14_4_45"/>
      <sheetName val="AC_1545"/>
      <sheetName val="AC_1645"/>
      <sheetName val="AC_1745"/>
      <sheetName val="AC_1845"/>
      <sheetName val="AC_1945"/>
      <sheetName val="Auxiliary_Costs47"/>
      <sheetName val="AC_647"/>
      <sheetName val="AC_1447"/>
      <sheetName val="AC_14a47"/>
      <sheetName val="AC_14_147"/>
      <sheetName val="AC_14_247"/>
      <sheetName val="AC_14_347"/>
      <sheetName val="AC_14_447"/>
      <sheetName val="AC_247"/>
      <sheetName val="AC_3A57"/>
      <sheetName val="AC_3A147"/>
      <sheetName val="AC_3B57"/>
      <sheetName val="AC_3B147"/>
      <sheetName val="AC_447"/>
      <sheetName val="AC_4A47"/>
      <sheetName val="AC_4B47"/>
      <sheetName val="AC_4C47"/>
      <sheetName val="AC_4D47"/>
      <sheetName val="AC_5C47"/>
      <sheetName val="AC_5D47"/>
      <sheetName val="AC_7&amp;847"/>
      <sheetName val="AC_947"/>
      <sheetName val="AC_1047"/>
      <sheetName val="AC_1247"/>
      <sheetName val="AC_12_47"/>
      <sheetName val="AC_12__47"/>
      <sheetName val="AC_1347"/>
      <sheetName val="AC_14_4_47"/>
      <sheetName val="AC_1547"/>
      <sheetName val="AC_1647"/>
      <sheetName val="AC_1747"/>
      <sheetName val="AC_1847"/>
      <sheetName val="AC_1947"/>
      <sheetName val="Auxiliary_Costs48"/>
      <sheetName val="AC_648"/>
      <sheetName val="AC_1448"/>
      <sheetName val="AC_14a48"/>
      <sheetName val="AC_14_148"/>
      <sheetName val="AC_14_248"/>
      <sheetName val="AC_14_348"/>
      <sheetName val="AC_14_448"/>
      <sheetName val="AC_248"/>
      <sheetName val="AC_3A58"/>
      <sheetName val="AC_3A148"/>
      <sheetName val="AC_3B58"/>
      <sheetName val="AC_3B148"/>
      <sheetName val="AC_448"/>
      <sheetName val="AC_4A48"/>
      <sheetName val="AC_4B48"/>
      <sheetName val="AC_4C48"/>
      <sheetName val="AC_4D48"/>
      <sheetName val="AC_5C48"/>
      <sheetName val="AC_5D48"/>
      <sheetName val="AC_7&amp;848"/>
      <sheetName val="AC_948"/>
      <sheetName val="AC_1048"/>
      <sheetName val="AC_1248"/>
      <sheetName val="AC_12_48"/>
      <sheetName val="AC_12__48"/>
      <sheetName val="AC_1348"/>
      <sheetName val="AC_14_4_48"/>
      <sheetName val="AC_1548"/>
      <sheetName val="AC_1648"/>
      <sheetName val="AC_1748"/>
      <sheetName val="AC_1848"/>
      <sheetName val="AC_1948"/>
      <sheetName val="Consultant_(1)1"/>
      <sheetName val="Auxiliary_Costs49"/>
      <sheetName val="AC_649"/>
      <sheetName val="AC_1449"/>
      <sheetName val="AC_14a49"/>
      <sheetName val="AC_14_149"/>
      <sheetName val="AC_14_249"/>
      <sheetName val="AC_14_349"/>
      <sheetName val="AC_14_449"/>
      <sheetName val="AC_249"/>
      <sheetName val="AC_3A59"/>
      <sheetName val="AC_3A149"/>
      <sheetName val="AC_3B59"/>
      <sheetName val="AC_3B149"/>
      <sheetName val="AC_449"/>
      <sheetName val="AC_4A49"/>
      <sheetName val="AC_4B49"/>
      <sheetName val="AC_4C49"/>
      <sheetName val="AC_4D49"/>
      <sheetName val="AC_5C49"/>
      <sheetName val="AC_5D49"/>
      <sheetName val="AC_7&amp;849"/>
      <sheetName val="AC_949"/>
      <sheetName val="AC_1049"/>
      <sheetName val="AC_1249"/>
      <sheetName val="AC_12_49"/>
      <sheetName val="AC_12__49"/>
      <sheetName val="AC_1349"/>
      <sheetName val="AC_14_4_49"/>
      <sheetName val="AC_1549"/>
      <sheetName val="AC_1649"/>
      <sheetName val="AC_1749"/>
      <sheetName val="AC_1849"/>
      <sheetName val="AC_1949"/>
      <sheetName val="Auxiliary_Costs52"/>
      <sheetName val="AC_652"/>
      <sheetName val="AC_1452"/>
      <sheetName val="AC_14a52"/>
      <sheetName val="AC_14_152"/>
      <sheetName val="AC_14_252"/>
      <sheetName val="AC_14_352"/>
      <sheetName val="AC_14_452"/>
      <sheetName val="AC_252"/>
      <sheetName val="AC_3A62"/>
      <sheetName val="AC_3A152"/>
      <sheetName val="AC_3B62"/>
      <sheetName val="AC_3B152"/>
      <sheetName val="AC_452"/>
      <sheetName val="AC_4A52"/>
      <sheetName val="AC_4B52"/>
      <sheetName val="AC_4C52"/>
      <sheetName val="AC_4D52"/>
      <sheetName val="AC_5C52"/>
      <sheetName val="AC_5D52"/>
      <sheetName val="AC_7&amp;852"/>
      <sheetName val="AC_952"/>
      <sheetName val="AC_1052"/>
      <sheetName val="AC_1252"/>
      <sheetName val="AC_12_52"/>
      <sheetName val="AC_12__52"/>
      <sheetName val="AC_1352"/>
      <sheetName val="AC_14_4_52"/>
      <sheetName val="AC_1552"/>
      <sheetName val="AC_1652"/>
      <sheetName val="AC_1752"/>
      <sheetName val="AC_1852"/>
      <sheetName val="AC_1952"/>
      <sheetName val="Auxiliary_Costs50"/>
      <sheetName val="AC_650"/>
      <sheetName val="AC_1450"/>
      <sheetName val="AC_14a50"/>
      <sheetName val="AC_14_150"/>
      <sheetName val="AC_14_250"/>
      <sheetName val="AC_14_350"/>
      <sheetName val="AC_14_450"/>
      <sheetName val="AC_250"/>
      <sheetName val="AC_3A60"/>
      <sheetName val="AC_3A150"/>
      <sheetName val="AC_3B60"/>
      <sheetName val="AC_3B150"/>
      <sheetName val="AC_450"/>
      <sheetName val="AC_4A50"/>
      <sheetName val="AC_4B50"/>
      <sheetName val="AC_4C50"/>
      <sheetName val="AC_4D50"/>
      <sheetName val="AC_5C50"/>
      <sheetName val="AC_5D50"/>
      <sheetName val="AC_7&amp;850"/>
      <sheetName val="AC_950"/>
      <sheetName val="AC_1050"/>
      <sheetName val="AC_1250"/>
      <sheetName val="AC_12_50"/>
      <sheetName val="AC_12__50"/>
      <sheetName val="AC_1350"/>
      <sheetName val="AC_14_4_50"/>
      <sheetName val="AC_1550"/>
      <sheetName val="AC_1650"/>
      <sheetName val="AC_1750"/>
      <sheetName val="AC_1850"/>
      <sheetName val="AC_1950"/>
      <sheetName val="Auxiliary_Costs51"/>
      <sheetName val="AC_651"/>
      <sheetName val="AC_1451"/>
      <sheetName val="AC_14a51"/>
      <sheetName val="AC_14_151"/>
      <sheetName val="AC_14_251"/>
      <sheetName val="AC_14_351"/>
      <sheetName val="AC_14_451"/>
      <sheetName val="AC_251"/>
      <sheetName val="AC_3A61"/>
      <sheetName val="AC_3A151"/>
      <sheetName val="AC_3B61"/>
      <sheetName val="AC_3B151"/>
      <sheetName val="AC_451"/>
      <sheetName val="AC_4A51"/>
      <sheetName val="AC_4B51"/>
      <sheetName val="AC_4C51"/>
      <sheetName val="AC_4D51"/>
      <sheetName val="AC_5C51"/>
      <sheetName val="AC_5D51"/>
      <sheetName val="AC_7&amp;851"/>
      <sheetName val="AC_951"/>
      <sheetName val="AC_1051"/>
      <sheetName val="AC_1251"/>
      <sheetName val="AC_12_51"/>
      <sheetName val="AC_12__51"/>
      <sheetName val="AC_1351"/>
      <sheetName val="AC_14_4_51"/>
      <sheetName val="AC_1551"/>
      <sheetName val="AC_1651"/>
      <sheetName val="AC_1751"/>
      <sheetName val="AC_1851"/>
      <sheetName val="AC_1951"/>
      <sheetName val="Auxiliary_Costs53"/>
      <sheetName val="AC_653"/>
      <sheetName val="AC_1453"/>
      <sheetName val="AC_14a53"/>
      <sheetName val="AC_14_153"/>
      <sheetName val="AC_14_253"/>
      <sheetName val="AC_14_353"/>
      <sheetName val="AC_14_453"/>
      <sheetName val="AC_253"/>
      <sheetName val="AC_3A63"/>
      <sheetName val="AC_3A153"/>
      <sheetName val="AC_3B63"/>
      <sheetName val="AC_3B153"/>
      <sheetName val="AC_453"/>
      <sheetName val="AC_4A53"/>
      <sheetName val="AC_4B53"/>
      <sheetName val="AC_4C53"/>
      <sheetName val="AC_4D53"/>
      <sheetName val="AC_5C53"/>
      <sheetName val="AC_5D53"/>
      <sheetName val="AC_7&amp;853"/>
      <sheetName val="AC_953"/>
      <sheetName val="AC_1053"/>
      <sheetName val="AC_1253"/>
      <sheetName val="AC_12_53"/>
      <sheetName val="AC_12__53"/>
      <sheetName val="AC_1353"/>
      <sheetName val="AC_14_4_53"/>
      <sheetName val="AC_1553"/>
      <sheetName val="AC_1653"/>
      <sheetName val="AC_1753"/>
      <sheetName val="AC_1853"/>
      <sheetName val="AC_1953"/>
      <sheetName val="Auxiliary_Costs54"/>
      <sheetName val="AC_654"/>
      <sheetName val="AC_1454"/>
      <sheetName val="AC_14a54"/>
      <sheetName val="AC_14_154"/>
      <sheetName val="AC_14_254"/>
      <sheetName val="AC_14_354"/>
      <sheetName val="AC_14_454"/>
      <sheetName val="AC_254"/>
      <sheetName val="AC_3A64"/>
      <sheetName val="AC_3A154"/>
      <sheetName val="AC_3B64"/>
      <sheetName val="AC_3B154"/>
      <sheetName val="AC_454"/>
      <sheetName val="AC_4A54"/>
      <sheetName val="AC_4B54"/>
      <sheetName val="AC_4C54"/>
      <sheetName val="AC_4D54"/>
      <sheetName val="AC_5C54"/>
      <sheetName val="AC_5D54"/>
      <sheetName val="AC_7&amp;854"/>
      <sheetName val="AC_954"/>
      <sheetName val="AC_1054"/>
      <sheetName val="AC_1254"/>
      <sheetName val="AC_12_54"/>
      <sheetName val="AC_12__54"/>
      <sheetName val="AC_1354"/>
      <sheetName val="AC_14_4_54"/>
      <sheetName val="AC_1554"/>
      <sheetName val="AC_1654"/>
      <sheetName val="AC_1754"/>
      <sheetName val="AC_1854"/>
      <sheetName val="AC_1954"/>
      <sheetName val="Consultant_(1)2"/>
      <sheetName val="FxExchangeRatesBudget"/>
      <sheetName val="Auxiliary_Costs55"/>
      <sheetName val="AC_655"/>
      <sheetName val="AC_1455"/>
      <sheetName val="AC_14a55"/>
      <sheetName val="AC_14_155"/>
      <sheetName val="AC_14_255"/>
      <sheetName val="AC_14_355"/>
      <sheetName val="AC_14_455"/>
      <sheetName val="AC_255"/>
      <sheetName val="AC_3A65"/>
      <sheetName val="AC_3A155"/>
      <sheetName val="AC_3B65"/>
      <sheetName val="AC_3B155"/>
      <sheetName val="AC_455"/>
      <sheetName val="AC_4A55"/>
      <sheetName val="AC_4B55"/>
      <sheetName val="AC_4C55"/>
      <sheetName val="AC_4D55"/>
      <sheetName val="AC_5C55"/>
      <sheetName val="AC_5D55"/>
      <sheetName val="AC_7&amp;855"/>
      <sheetName val="AC_955"/>
      <sheetName val="AC_1055"/>
      <sheetName val="AC_1255"/>
      <sheetName val="AC_12_55"/>
      <sheetName val="AC_12__55"/>
      <sheetName val="AC_1355"/>
      <sheetName val="AC_14_4_55"/>
      <sheetName val="AC_1555"/>
      <sheetName val="AC_1655"/>
      <sheetName val="AC_1755"/>
      <sheetName val="AC_1855"/>
      <sheetName val="AC_1955"/>
      <sheetName val="Consultant_(1)3"/>
      <sheetName val="Auxiliary_Costs56"/>
      <sheetName val="AC_656"/>
      <sheetName val="AC_1456"/>
      <sheetName val="AC_14a56"/>
      <sheetName val="AC_14_156"/>
      <sheetName val="AC_14_256"/>
      <sheetName val="AC_14_356"/>
      <sheetName val="AC_14_456"/>
      <sheetName val="AC_256"/>
      <sheetName val="AC_3A66"/>
      <sheetName val="AC_3A156"/>
      <sheetName val="AC_3B66"/>
      <sheetName val="AC_3B156"/>
      <sheetName val="AC_456"/>
      <sheetName val="AC_4A56"/>
      <sheetName val="AC_4B56"/>
      <sheetName val="AC_4C56"/>
      <sheetName val="AC_4D56"/>
      <sheetName val="AC_5C56"/>
      <sheetName val="AC_5D56"/>
      <sheetName val="AC_7&amp;856"/>
      <sheetName val="AC_956"/>
      <sheetName val="AC_1056"/>
      <sheetName val="AC_1256"/>
      <sheetName val="AC_12_56"/>
      <sheetName val="AC_12__56"/>
      <sheetName val="AC_1356"/>
      <sheetName val="AC_14_4_56"/>
      <sheetName val="AC_1556"/>
      <sheetName val="AC_1656"/>
      <sheetName val="AC_1756"/>
      <sheetName val="AC_1856"/>
      <sheetName val="AC_1956"/>
      <sheetName val="Consultant_(1)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 refreshError="1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 refreshError="1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AMEY TOTAL MUSP (25 years)"/>
      <sheetName val="CIP MUSP (5 years)"/>
      <sheetName val="OPEX MUSP (25yr)"/>
      <sheetName val="Capex-Plant"/>
      <sheetName val="Opex-Plant"/>
      <sheetName val="Capex-Labour"/>
      <sheetName val="Capex-Lab Rate - WRA"/>
      <sheetName val="Opex-Labour"/>
      <sheetName val="Opex-Lab Rate - TUPE"/>
      <sheetName val="Opex-Lab Rate - WRA"/>
      <sheetName val="Resource summary sheet"/>
      <sheetName val="Bridge"/>
      <sheetName val="CIP Trade Totals"/>
      <sheetName val="LIFECYCLE Trade Totals"/>
      <sheetName val="OPEX Trade Totals"/>
      <sheetName val="CAPEX Cost Summary"/>
      <sheetName val="OPEX Cost Summary"/>
      <sheetName val="SL"/>
      <sheetName val="Pf5 - CIP"/>
      <sheetName val="Pf6 - LC"/>
      <sheetName val="Pf7 - OM"/>
      <sheetName val="DESIGN MUSP (25yr)"/>
      <sheetName val="VOP_Index CAPEX"/>
      <sheetName val="VOP_Recovery Capex"/>
      <sheetName val="VOP_Index OPEX"/>
      <sheetName val="VOP_Recovery Opex"/>
      <sheetName val="Capex-Staff"/>
      <sheetName val="Opex-Staff"/>
      <sheetName val="Capex-Prelims"/>
      <sheetName val="Opex-Prelims"/>
      <sheetName val="AMEY_TOTAL_MUSP_(25_years)2"/>
      <sheetName val="CIP_MUSP_(5_years)2"/>
      <sheetName val="OPEX_MUSP_(25yr)2"/>
      <sheetName val="Capex-Lab_Rate_-_WRA2"/>
      <sheetName val="Opex-Lab_Rate_-_TUPE2"/>
      <sheetName val="Opex-Lab_Rate_-_WRA2"/>
      <sheetName val="Resource_summary_sheet2"/>
      <sheetName val="CIP_Trade_Totals2"/>
      <sheetName val="LIFECYCLE_Trade_Totals2"/>
      <sheetName val="OPEX_Trade_Totals2"/>
      <sheetName val="CAPEX_Cost_Summary2"/>
      <sheetName val="OPEX_Cost_Summary2"/>
      <sheetName val="Pf5_-_CIP2"/>
      <sheetName val="Pf6_-_LC2"/>
      <sheetName val="Pf7_-_OM2"/>
      <sheetName val="DESIGN_MUSP_(25yr)2"/>
      <sheetName val="VOP_Index_CAPEX2"/>
      <sheetName val="VOP_Recovery_Capex2"/>
      <sheetName val="VOP_Index_OPEX2"/>
      <sheetName val="VOP_Recovery_Opex2"/>
      <sheetName val="AMEY_TOTAL_MUSP_(25_years)"/>
      <sheetName val="CIP_MUSP_(5_years)"/>
      <sheetName val="OPEX_MUSP_(25yr)"/>
      <sheetName val="Capex-Lab_Rate_-_WRA"/>
      <sheetName val="Opex-Lab_Rate_-_TUPE"/>
      <sheetName val="Opex-Lab_Rate_-_WRA"/>
      <sheetName val="Resource_summary_sheet"/>
      <sheetName val="CIP_Trade_Totals"/>
      <sheetName val="LIFECYCLE_Trade_Totals"/>
      <sheetName val="OPEX_Trade_Totals"/>
      <sheetName val="CAPEX_Cost_Summary"/>
      <sheetName val="OPEX_Cost_Summary"/>
      <sheetName val="Pf5_-_CIP"/>
      <sheetName val="Pf6_-_LC"/>
      <sheetName val="Pf7_-_OM"/>
      <sheetName val="DESIGN_MUSP_(25yr)"/>
      <sheetName val="VOP_Index_CAPEX"/>
      <sheetName val="VOP_Recovery_Capex"/>
      <sheetName val="VOP_Index_OPEX"/>
      <sheetName val="VOP_Recovery_Opex"/>
      <sheetName val="AMEY_TOTAL_MUSP_(25_years)1"/>
      <sheetName val="CIP_MUSP_(5_years)1"/>
      <sheetName val="OPEX_MUSP_(25yr)1"/>
      <sheetName val="Capex-Lab_Rate_-_WRA1"/>
      <sheetName val="Opex-Lab_Rate_-_TUPE1"/>
      <sheetName val="Opex-Lab_Rate_-_WRA1"/>
      <sheetName val="Resource_summary_sheet1"/>
      <sheetName val="CIP_Trade_Totals1"/>
      <sheetName val="LIFECYCLE_Trade_Totals1"/>
      <sheetName val="OPEX_Trade_Totals1"/>
      <sheetName val="CAPEX_Cost_Summary1"/>
      <sheetName val="OPEX_Cost_Summary1"/>
      <sheetName val="Pf5_-_CIP1"/>
      <sheetName val="Pf6_-_LC1"/>
      <sheetName val="Pf7_-_OM1"/>
      <sheetName val="DESIGN_MUSP_(25yr)1"/>
      <sheetName val="VOP_Index_CAPEX1"/>
      <sheetName val="VOP_Recovery_Capex1"/>
      <sheetName val="VOP_Index_OPEX1"/>
      <sheetName val="VOP_Recovery_Opex1"/>
      <sheetName val="AMEY_TOTAL_MUSP_(25_years)3"/>
      <sheetName val="CIP_MUSP_(5_years)3"/>
      <sheetName val="OPEX_MUSP_(25yr)3"/>
      <sheetName val="Capex-Lab_Rate_-_WRA3"/>
      <sheetName val="Opex-Lab_Rate_-_TUPE3"/>
      <sheetName val="Opex-Lab_Rate_-_WRA3"/>
      <sheetName val="Resource_summary_sheet3"/>
      <sheetName val="CIP_Trade_Totals3"/>
      <sheetName val="LIFECYCLE_Trade_Totals3"/>
      <sheetName val="OPEX_Trade_Totals3"/>
      <sheetName val="CAPEX_Cost_Summary3"/>
      <sheetName val="OPEX_Cost_Summary3"/>
      <sheetName val="Pf5_-_CIP3"/>
      <sheetName val="Pf6_-_LC3"/>
      <sheetName val="Pf7_-_OM3"/>
      <sheetName val="DESIGN_MUSP_(25yr)3"/>
      <sheetName val="VOP_Index_CAPEX3"/>
      <sheetName val="VOP_Recovery_Capex3"/>
      <sheetName val="VOP_Index_OPEX3"/>
      <sheetName val="VOP_Recovery_Opex3"/>
      <sheetName val="AMEY_TOTAL_MUSP_(25_years)5"/>
      <sheetName val="CIP_MUSP_(5_years)5"/>
      <sheetName val="OPEX_MUSP_(25yr)5"/>
      <sheetName val="Capex-Lab_Rate_-_WRA5"/>
      <sheetName val="Opex-Lab_Rate_-_TUPE5"/>
      <sheetName val="Opex-Lab_Rate_-_WRA5"/>
      <sheetName val="Resource_summary_sheet5"/>
      <sheetName val="CIP_Trade_Totals5"/>
      <sheetName val="LIFECYCLE_Trade_Totals5"/>
      <sheetName val="OPEX_Trade_Totals5"/>
      <sheetName val="CAPEX_Cost_Summary5"/>
      <sheetName val="OPEX_Cost_Summary5"/>
      <sheetName val="Pf5_-_CIP5"/>
      <sheetName val="Pf6_-_LC5"/>
      <sheetName val="Pf7_-_OM5"/>
      <sheetName val="DESIGN_MUSP_(25yr)5"/>
      <sheetName val="VOP_Index_CAPEX5"/>
      <sheetName val="VOP_Recovery_Capex5"/>
      <sheetName val="VOP_Index_OPEX5"/>
      <sheetName val="VOP_Recovery_Opex5"/>
      <sheetName val="AMEY_TOTAL_MUSP_(25_years)4"/>
      <sheetName val="CIP_MUSP_(5_years)4"/>
      <sheetName val="OPEX_MUSP_(25yr)4"/>
      <sheetName val="Capex-Lab_Rate_-_WRA4"/>
      <sheetName val="Opex-Lab_Rate_-_TUPE4"/>
      <sheetName val="Opex-Lab_Rate_-_WRA4"/>
      <sheetName val="Resource_summary_sheet4"/>
      <sheetName val="CIP_Trade_Totals4"/>
      <sheetName val="LIFECYCLE_Trade_Totals4"/>
      <sheetName val="OPEX_Trade_Totals4"/>
      <sheetName val="CAPEX_Cost_Summary4"/>
      <sheetName val="OPEX_Cost_Summary4"/>
      <sheetName val="Pf5_-_CIP4"/>
      <sheetName val="Pf6_-_LC4"/>
      <sheetName val="Pf7_-_OM4"/>
      <sheetName val="DESIGN_MUSP_(25yr)4"/>
      <sheetName val="VOP_Index_CAPEX4"/>
      <sheetName val="VOP_Recovery_Capex4"/>
      <sheetName val="VOP_Index_OPEX4"/>
      <sheetName val="VOP_Recovery_Opex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Scenarios"/>
      <sheetName val="AnnSum"/>
      <sheetName val="ABNRevs"/>
      <sheetName val="Assumptions"/>
      <sheetName val="Sensitivities"/>
      <sheetName val="Construction"/>
      <sheetName val="Lifecycle"/>
      <sheetName val="FM"/>
      <sheetName val="SPV"/>
      <sheetName val="Operations"/>
      <sheetName val="Assets"/>
      <sheetName val="Waterfall"/>
      <sheetName val="Statements"/>
      <sheetName val="Ratios&amp;Returns"/>
      <sheetName val="ChartData"/>
      <sheetName val="UCChart"/>
      <sheetName val="Cashflows"/>
      <sheetName val="Ratios"/>
      <sheetName val="DebtService"/>
      <sheetName val="OutBal"/>
      <sheetName val="IRRChart"/>
      <sheetName val="CashBalances"/>
      <sheetName val="FR1"/>
      <sheetName val="FR2"/>
      <sheetName val="FR3"/>
      <sheetName val="FR4"/>
      <sheetName val="Notes"/>
      <sheetName val="Doc details"/>
      <sheetName val="Data"/>
      <sheetName val="BC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AR schemes "/>
      <sheetName val="SSP schemes"/>
      <sheetName val="Held schemes"/>
      <sheetName val="Managed Motorways"/>
      <sheetName val="Sheet1"/>
      <sheetName val="Outcomes 09 10"/>
      <sheetName val="Outcomes 08 09"/>
      <sheetName val="Interims"/>
      <sheetName val="Current SSP Schemes"/>
      <sheetName val="Remitted"/>
      <sheetName val="Uncertain other"/>
      <sheetName val="DfT Non Av Dates "/>
      <sheetName val="MP North R&amp; Rs"/>
      <sheetName val="PM Allocation"/>
      <sheetName val="Outcomes 10 11"/>
      <sheetName val="09 10 Statistics"/>
      <sheetName val="SGAR_schemes_2"/>
      <sheetName val="SSP_schemes2"/>
      <sheetName val="Held_schemes2"/>
      <sheetName val="Managed_Motorways2"/>
      <sheetName val="Outcomes_09_102"/>
      <sheetName val="Outcomes_08_092"/>
      <sheetName val="Current_SSP_Schemes2"/>
      <sheetName val="Uncertain_other2"/>
      <sheetName val="DfT_Non_Av_Dates_2"/>
      <sheetName val="MP_North_R&amp;_Rs2"/>
      <sheetName val="PM_Allocation2"/>
      <sheetName val="Outcomes_10_112"/>
      <sheetName val="09_10_Statistics2"/>
      <sheetName val="SGAR_schemes_"/>
      <sheetName val="SSP_schemes"/>
      <sheetName val="Held_schemes"/>
      <sheetName val="Managed_Motorways"/>
      <sheetName val="Outcomes_09_10"/>
      <sheetName val="Outcomes_08_09"/>
      <sheetName val="Current_SSP_Schemes"/>
      <sheetName val="Uncertain_other"/>
      <sheetName val="DfT_Non_Av_Dates_"/>
      <sheetName val="MP_North_R&amp;_Rs"/>
      <sheetName val="PM_Allocation"/>
      <sheetName val="Outcomes_10_11"/>
      <sheetName val="09_10_Statistics"/>
      <sheetName val="SGAR_schemes_1"/>
      <sheetName val="SSP_schemes1"/>
      <sheetName val="Held_schemes1"/>
      <sheetName val="Managed_Motorways1"/>
      <sheetName val="Outcomes_09_101"/>
      <sheetName val="Outcomes_08_091"/>
      <sheetName val="Current_SSP_Schemes1"/>
      <sheetName val="Uncertain_other1"/>
      <sheetName val="DfT_Non_Av_Dates_1"/>
      <sheetName val="MP_North_R&amp;_Rs1"/>
      <sheetName val="PM_Allocation1"/>
      <sheetName val="Outcomes_10_111"/>
      <sheetName val="09_10_Statistics1"/>
      <sheetName val="SGAR_schemes_3"/>
      <sheetName val="SSP_schemes3"/>
      <sheetName val="Held_schemes3"/>
      <sheetName val="Managed_Motorways3"/>
      <sheetName val="Outcomes_09_103"/>
      <sheetName val="Outcomes_08_093"/>
      <sheetName val="Current_SSP_Schemes3"/>
      <sheetName val="Uncertain_other3"/>
      <sheetName val="DfT_Non_Av_Dates_3"/>
      <sheetName val="MP_North_R&amp;_Rs3"/>
      <sheetName val="PM_Allocation3"/>
      <sheetName val="Outcomes_10_113"/>
      <sheetName val="09_10_Statistics3"/>
      <sheetName val="SGAR_schemes_9"/>
      <sheetName val="SSP_schemes9"/>
      <sheetName val="Held_schemes9"/>
      <sheetName val="Managed_Motorways9"/>
      <sheetName val="Outcomes_09_109"/>
      <sheetName val="Outcomes_08_099"/>
      <sheetName val="Current_SSP_Schemes9"/>
      <sheetName val="Uncertain_other9"/>
      <sheetName val="DfT_Non_Av_Dates_9"/>
      <sheetName val="MP_North_R&amp;_Rs9"/>
      <sheetName val="PM_Allocation9"/>
      <sheetName val="Outcomes_10_119"/>
      <sheetName val="09_10_Statistics9"/>
      <sheetName val="SGAR_schemes_4"/>
      <sheetName val="SSP_schemes4"/>
      <sheetName val="Held_schemes4"/>
      <sheetName val="Managed_Motorways4"/>
      <sheetName val="Outcomes_09_104"/>
      <sheetName val="Outcomes_08_094"/>
      <sheetName val="Current_SSP_Schemes4"/>
      <sheetName val="Uncertain_other4"/>
      <sheetName val="DfT_Non_Av_Dates_4"/>
      <sheetName val="MP_North_R&amp;_Rs4"/>
      <sheetName val="PM_Allocation4"/>
      <sheetName val="Outcomes_10_114"/>
      <sheetName val="09_10_Statistics4"/>
      <sheetName val="SGAR_schemes_5"/>
      <sheetName val="SSP_schemes5"/>
      <sheetName val="Held_schemes5"/>
      <sheetName val="Managed_Motorways5"/>
      <sheetName val="Outcomes_09_105"/>
      <sheetName val="Outcomes_08_095"/>
      <sheetName val="Current_SSP_Schemes5"/>
      <sheetName val="Uncertain_other5"/>
      <sheetName val="DfT_Non_Av_Dates_5"/>
      <sheetName val="MP_North_R&amp;_Rs5"/>
      <sheetName val="PM_Allocation5"/>
      <sheetName val="Outcomes_10_115"/>
      <sheetName val="09_10_Statistics5"/>
      <sheetName val="SGAR_schemes_6"/>
      <sheetName val="SSP_schemes6"/>
      <sheetName val="Held_schemes6"/>
      <sheetName val="Managed_Motorways6"/>
      <sheetName val="Outcomes_09_106"/>
      <sheetName val="Outcomes_08_096"/>
      <sheetName val="Current_SSP_Schemes6"/>
      <sheetName val="Uncertain_other6"/>
      <sheetName val="DfT_Non_Av_Dates_6"/>
      <sheetName val="MP_North_R&amp;_Rs6"/>
      <sheetName val="PM_Allocation6"/>
      <sheetName val="Outcomes_10_116"/>
      <sheetName val="09_10_Statistics6"/>
      <sheetName val="SGAR_schemes_7"/>
      <sheetName val="SSP_schemes7"/>
      <sheetName val="Held_schemes7"/>
      <sheetName val="Managed_Motorways7"/>
      <sheetName val="Outcomes_09_107"/>
      <sheetName val="Outcomes_08_097"/>
      <sheetName val="Current_SSP_Schemes7"/>
      <sheetName val="Uncertain_other7"/>
      <sheetName val="DfT_Non_Av_Dates_7"/>
      <sheetName val="MP_North_R&amp;_Rs7"/>
      <sheetName val="PM_Allocation7"/>
      <sheetName val="Outcomes_10_117"/>
      <sheetName val="09_10_Statistics7"/>
      <sheetName val="SGAR_schemes_8"/>
      <sheetName val="SSP_schemes8"/>
      <sheetName val="Held_schemes8"/>
      <sheetName val="Managed_Motorways8"/>
      <sheetName val="Outcomes_09_108"/>
      <sheetName val="Outcomes_08_098"/>
      <sheetName val="Current_SSP_Schemes8"/>
      <sheetName val="Uncertain_other8"/>
      <sheetName val="DfT_Non_Av_Dates_8"/>
      <sheetName val="MP_North_R&amp;_Rs8"/>
      <sheetName val="PM_Allocation8"/>
      <sheetName val="Outcomes_10_118"/>
      <sheetName val="09_10_Statistics8"/>
      <sheetName val="SGAR_schemes_17"/>
      <sheetName val="SSP_schemes17"/>
      <sheetName val="Held_schemes17"/>
      <sheetName val="Managed_Motorways17"/>
      <sheetName val="Outcomes_09_1017"/>
      <sheetName val="Outcomes_08_0917"/>
      <sheetName val="Current_SSP_Schemes17"/>
      <sheetName val="Uncertain_other17"/>
      <sheetName val="DfT_Non_Av_Dates_17"/>
      <sheetName val="MP_North_R&amp;_Rs17"/>
      <sheetName val="PM_Allocation17"/>
      <sheetName val="Outcomes_10_1117"/>
      <sheetName val="09_10_Statistics17"/>
      <sheetName val="SGAR_schemes_10"/>
      <sheetName val="SSP_schemes10"/>
      <sheetName val="Held_schemes10"/>
      <sheetName val="Managed_Motorways10"/>
      <sheetName val="Outcomes_09_1010"/>
      <sheetName val="Outcomes_08_0910"/>
      <sheetName val="Current_SSP_Schemes10"/>
      <sheetName val="Uncertain_other10"/>
      <sheetName val="DfT_Non_Av_Dates_10"/>
      <sheetName val="MP_North_R&amp;_Rs10"/>
      <sheetName val="PM_Allocation10"/>
      <sheetName val="Outcomes_10_1110"/>
      <sheetName val="09_10_Statistics10"/>
      <sheetName val="SGAR_schemes_11"/>
      <sheetName val="SSP_schemes11"/>
      <sheetName val="Held_schemes11"/>
      <sheetName val="Managed_Motorways11"/>
      <sheetName val="Outcomes_09_1011"/>
      <sheetName val="Outcomes_08_0911"/>
      <sheetName val="Current_SSP_Schemes11"/>
      <sheetName val="Uncertain_other11"/>
      <sheetName val="DfT_Non_Av_Dates_11"/>
      <sheetName val="MP_North_R&amp;_Rs11"/>
      <sheetName val="PM_Allocation11"/>
      <sheetName val="Outcomes_10_1111"/>
      <sheetName val="09_10_Statistics11"/>
      <sheetName val="SGAR_schemes_12"/>
      <sheetName val="SSP_schemes12"/>
      <sheetName val="Held_schemes12"/>
      <sheetName val="Managed_Motorways12"/>
      <sheetName val="Outcomes_09_1012"/>
      <sheetName val="Outcomes_08_0912"/>
      <sheetName val="Current_SSP_Schemes12"/>
      <sheetName val="Uncertain_other12"/>
      <sheetName val="DfT_Non_Av_Dates_12"/>
      <sheetName val="MP_North_R&amp;_Rs12"/>
      <sheetName val="PM_Allocation12"/>
      <sheetName val="Outcomes_10_1112"/>
      <sheetName val="09_10_Statistics12"/>
      <sheetName val="SGAR_schemes_13"/>
      <sheetName val="SSP_schemes13"/>
      <sheetName val="Held_schemes13"/>
      <sheetName val="Managed_Motorways13"/>
      <sheetName val="Outcomes_09_1013"/>
      <sheetName val="Outcomes_08_0913"/>
      <sheetName val="Current_SSP_Schemes13"/>
      <sheetName val="Uncertain_other13"/>
      <sheetName val="DfT_Non_Av_Dates_13"/>
      <sheetName val="MP_North_R&amp;_Rs13"/>
      <sheetName val="PM_Allocation13"/>
      <sheetName val="Outcomes_10_1113"/>
      <sheetName val="09_10_Statistics13"/>
      <sheetName val="SGAR_schemes_14"/>
      <sheetName val="SSP_schemes14"/>
      <sheetName val="Held_schemes14"/>
      <sheetName val="Managed_Motorways14"/>
      <sheetName val="Outcomes_09_1014"/>
      <sheetName val="Outcomes_08_0914"/>
      <sheetName val="Current_SSP_Schemes14"/>
      <sheetName val="Uncertain_other14"/>
      <sheetName val="DfT_Non_Av_Dates_14"/>
      <sheetName val="MP_North_R&amp;_Rs14"/>
      <sheetName val="PM_Allocation14"/>
      <sheetName val="Outcomes_10_1114"/>
      <sheetName val="09_10_Statistics14"/>
      <sheetName val="SGAR_schemes_15"/>
      <sheetName val="SSP_schemes15"/>
      <sheetName val="Held_schemes15"/>
      <sheetName val="Managed_Motorways15"/>
      <sheetName val="Outcomes_09_1015"/>
      <sheetName val="Outcomes_08_0915"/>
      <sheetName val="Current_SSP_Schemes15"/>
      <sheetName val="Uncertain_other15"/>
      <sheetName val="DfT_Non_Av_Dates_15"/>
      <sheetName val="MP_North_R&amp;_Rs15"/>
      <sheetName val="PM_Allocation15"/>
      <sheetName val="Outcomes_10_1115"/>
      <sheetName val="09_10_Statistics15"/>
      <sheetName val="SGAR_schemes_16"/>
      <sheetName val="SSP_schemes16"/>
      <sheetName val="Held_schemes16"/>
      <sheetName val="Managed_Motorways16"/>
      <sheetName val="Outcomes_09_1016"/>
      <sheetName val="Outcomes_08_0916"/>
      <sheetName val="Current_SSP_Schemes16"/>
      <sheetName val="Uncertain_other16"/>
      <sheetName val="DfT_Non_Av_Dates_16"/>
      <sheetName val="MP_North_R&amp;_Rs16"/>
      <sheetName val="PM_Allocation16"/>
      <sheetName val="Outcomes_10_1116"/>
      <sheetName val="09_10_Statistics16"/>
      <sheetName val="SGAR_schemes_18"/>
      <sheetName val="SSP_schemes18"/>
      <sheetName val="Held_schemes18"/>
      <sheetName val="Managed_Motorways18"/>
      <sheetName val="Outcomes_09_1018"/>
      <sheetName val="Outcomes_08_0918"/>
      <sheetName val="Current_SSP_Schemes18"/>
      <sheetName val="Uncertain_other18"/>
      <sheetName val="DfT_Non_Av_Dates_18"/>
      <sheetName val="MP_North_R&amp;_Rs18"/>
      <sheetName val="PM_Allocation18"/>
      <sheetName val="Outcomes_10_1118"/>
      <sheetName val="09_10_Statistics18"/>
      <sheetName val="SGAR_schemes_19"/>
      <sheetName val="SSP_schemes19"/>
      <sheetName val="Held_schemes19"/>
      <sheetName val="Managed_Motorways19"/>
      <sheetName val="Outcomes_09_1019"/>
      <sheetName val="Outcomes_08_0919"/>
      <sheetName val="Current_SSP_Schemes19"/>
      <sheetName val="Uncertain_other19"/>
      <sheetName val="DfT_Non_Av_Dates_19"/>
      <sheetName val="MP_North_R&amp;_Rs19"/>
      <sheetName val="PM_Allocation19"/>
      <sheetName val="Outcomes_10_1119"/>
      <sheetName val="09_10_Statistics19"/>
      <sheetName val="SGAR_schemes_20"/>
      <sheetName val="SSP_schemes20"/>
      <sheetName val="Held_schemes20"/>
      <sheetName val="Managed_Motorways20"/>
      <sheetName val="Outcomes_09_1020"/>
      <sheetName val="Outcomes_08_0920"/>
      <sheetName val="Current_SSP_Schemes20"/>
      <sheetName val="Uncertain_other20"/>
      <sheetName val="DfT_Non_Av_Dates_20"/>
      <sheetName val="MP_North_R&amp;_Rs20"/>
      <sheetName val="PM_Allocation20"/>
      <sheetName val="Outcomes_10_1120"/>
      <sheetName val="09_10_Statistics20"/>
      <sheetName val="SGAR_schemes_21"/>
      <sheetName val="SSP_schemes21"/>
      <sheetName val="Held_schemes21"/>
      <sheetName val="Managed_Motorways21"/>
      <sheetName val="Outcomes_09_1021"/>
      <sheetName val="Outcomes_08_0921"/>
      <sheetName val="Current_SSP_Schemes21"/>
      <sheetName val="Uncertain_other21"/>
      <sheetName val="DfT_Non_Av_Dates_21"/>
      <sheetName val="MP_North_R&amp;_Rs21"/>
      <sheetName val="PM_Allocation21"/>
      <sheetName val="Outcomes_10_1121"/>
      <sheetName val="09_10_Statistics21"/>
      <sheetName val="SGAR_schemes_22"/>
      <sheetName val="SSP_schemes22"/>
      <sheetName val="Held_schemes22"/>
      <sheetName val="Managed_Motorways22"/>
      <sheetName val="Outcomes_09_1022"/>
      <sheetName val="Outcomes_08_0922"/>
      <sheetName val="Current_SSP_Schemes22"/>
      <sheetName val="Uncertain_other22"/>
      <sheetName val="DfT_Non_Av_Dates_22"/>
      <sheetName val="MP_North_R&amp;_Rs22"/>
      <sheetName val="PM_Allocation22"/>
      <sheetName val="Outcomes_10_1122"/>
      <sheetName val="09_10_Statistics22"/>
      <sheetName val="SGAR_schemes_23"/>
      <sheetName val="SSP_schemes23"/>
      <sheetName val="Held_schemes23"/>
      <sheetName val="Managed_Motorways23"/>
      <sheetName val="Outcomes_09_1023"/>
      <sheetName val="Outcomes_08_0923"/>
      <sheetName val="Current_SSP_Schemes23"/>
      <sheetName val="Uncertain_other23"/>
      <sheetName val="DfT_Non_Av_Dates_23"/>
      <sheetName val="MP_North_R&amp;_Rs23"/>
      <sheetName val="PM_Allocation23"/>
      <sheetName val="Outcomes_10_1123"/>
      <sheetName val="09_10_Statistics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 Liab Y3 P13"/>
      <sheetName val="UP Liab Y3 P13"/>
      <sheetName val="ENV Liab Y3 P13"/>
      <sheetName val="ABW Liab Y3 P13"/>
      <sheetName val="INS Liab Y3 P13"/>
      <sheetName val="CCN Liab Y3 P13"/>
      <sheetName val="TEW Liab Y3 P13"/>
      <sheetName val="Stations Liab Y3 P13"/>
      <sheetName val="P_Liab_Y3_P13"/>
      <sheetName val="UP_Liab_Y3_P13"/>
      <sheetName val="ENV_Liab_Y3_P13"/>
      <sheetName val="ABW_Liab_Y3_P13"/>
      <sheetName val="INS_Liab_Y3_P13"/>
      <sheetName val="CCN_Liab_Y3_P13"/>
      <sheetName val="TEW_Liab_Y3_P13"/>
      <sheetName val="Stations_Liab_Y3_P13"/>
      <sheetName val="Details"/>
      <sheetName val="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Estimate Summary"/>
      <sheetName val="Summary by GRIP"/>
      <sheetName val="Contractors Direct Costs"/>
      <sheetName val="Design"/>
      <sheetName val="Preliminaries"/>
      <sheetName val="TC&amp;Possessions"/>
      <sheetName val="Database"/>
      <sheetName val="Validation"/>
      <sheetName val="RateDB"/>
      <sheetName val="P3E"/>
      <sheetName val="Instructions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Risk Process"/>
      <sheetName val="Propect Info"/>
      <sheetName val="A"/>
      <sheetName val="B"/>
      <sheetName val="C"/>
      <sheetName val="D"/>
      <sheetName val="E"/>
      <sheetName val="F"/>
      <sheetName val="G"/>
      <sheetName val="H"/>
      <sheetName val="N"/>
      <sheetName val="O"/>
      <sheetName val="P"/>
      <sheetName val="Q"/>
      <sheetName val="R"/>
      <sheetName val="Tender Summary"/>
      <sheetName val="Sheet7"/>
      <sheetName val="Sheet6"/>
      <sheetName val="Sheet5"/>
      <sheetName val="Sheet4"/>
      <sheetName val="Sheet3"/>
      <sheetName val="Sheet2"/>
      <sheetName val="Sheet1"/>
      <sheetName val="Sct 20"/>
      <sheetName val="Section 8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ection"/>
      <sheetName val="Summary"/>
      <sheetName val="Cost Report Pvt"/>
      <sheetName val="Pd Cost Report"/>
      <sheetName val="Sys Acc pvt"/>
      <sheetName val="System Accr"/>
      <sheetName val="Forecast"/>
      <sheetName val="GL 2000"/>
      <sheetName val="GL 2100"/>
      <sheetName val="GL 2300"/>
      <sheetName val="GL 2400"/>
      <sheetName val="GL 2500"/>
      <sheetName val="GL 2600"/>
      <sheetName val="GL 2700"/>
      <sheetName val="GL 2800"/>
      <sheetName val="GL 2800 calc"/>
      <sheetName val="A001"/>
      <sheetName val="Activity codes"/>
      <sheetName val="Cost_Report_Pvt"/>
      <sheetName val="Pd_Cost_Report"/>
      <sheetName val="Sys_Acc_pvt"/>
      <sheetName val="System_Accr"/>
      <sheetName val="GL_2000"/>
      <sheetName val="GL_2100"/>
      <sheetName val="GL_2300"/>
      <sheetName val="GL_2400"/>
      <sheetName val="GL_2500"/>
      <sheetName val="GL_2600"/>
      <sheetName val="GL_2700"/>
      <sheetName val="GL_2800"/>
      <sheetName val="GL_2800_calc"/>
      <sheetName val="Activity_code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MS Yr 3 Core &amp; Accom"/>
      <sheetName val="Earthworks - P13 - JMS Yr 3 Cor"/>
    </sheetNames>
    <definedNames>
      <definedName name="EV_SPI" refersTo="#REF!"/>
    </definedNames>
    <sheetDataSet>
      <sheetData sheetId="0" refreshError="1"/>
      <sheetData sheetId="1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Guidance"/>
      <sheetName val="Commercial Dashboard"/>
      <sheetName val="Commercial Shots"/>
      <sheetName val="Data input"/>
      <sheetName val="Profile Data"/>
      <sheetName val="EV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ation (2)"/>
      <sheetName val="Summary Jan 2008"/>
      <sheetName val="Revenue"/>
      <sheetName val="WIP Breakdown"/>
      <sheetName val="WIP Over 2 Months"/>
      <sheetName val="SubCont Liabil"/>
      <sheetName val="Transfers Jan2008"/>
      <sheetName val="CVC"/>
      <sheetName val="Reser _ Acc"/>
      <sheetName val="Payment Log"/>
      <sheetName val="Transportation"/>
      <sheetName val="ConSul Liabil"/>
      <sheetName val="Transportation_(2)"/>
      <sheetName val="Summary_Jan_2008"/>
      <sheetName val="WIP_Breakdown"/>
      <sheetName val="WIP_Over_2_Months"/>
      <sheetName val="SubCont_Liabil"/>
      <sheetName val="Transfers_Jan2008"/>
      <sheetName val="Reser___Acc"/>
      <sheetName val="Payment_Log"/>
      <sheetName val="ConSul_Liabil"/>
      <sheetName val="Transportation_(2)1"/>
      <sheetName val="Summary_Jan_20081"/>
      <sheetName val="WIP_Breakdown1"/>
      <sheetName val="WIP_Over_2_Months1"/>
      <sheetName val="SubCont_Liabil1"/>
      <sheetName val="Transfers_Jan20081"/>
      <sheetName val="Reser___Acc1"/>
      <sheetName val="Payment_Log1"/>
      <sheetName val="ConSul_Liabil1"/>
      <sheetName val="Transportation_(2)2"/>
      <sheetName val="Summary_Jan_20082"/>
      <sheetName val="WIP_Breakdown2"/>
      <sheetName val="WIP_Over_2_Months2"/>
      <sheetName val="SubCont_Liabil2"/>
      <sheetName val="Transfers_Jan20082"/>
      <sheetName val="Reser___Acc2"/>
      <sheetName val="Payment_Log2"/>
      <sheetName val="ConSul_Liabil2"/>
      <sheetName val="Transportation_(2)3"/>
      <sheetName val="Summary_Jan_20083"/>
      <sheetName val="WIP_Breakdown3"/>
      <sheetName val="WIP_Over_2_Months3"/>
      <sheetName val="SubCont_Liabil3"/>
      <sheetName val="Transfers_Jan20083"/>
      <sheetName val="Reser___Acc3"/>
      <sheetName val="Payment_Log3"/>
      <sheetName val="ConSul_Liabil3"/>
      <sheetName val="Transportation_(2)4"/>
      <sheetName val="Summary_Jan_20084"/>
      <sheetName val="WIP_Breakdown4"/>
      <sheetName val="WIP_Over_2_Months4"/>
      <sheetName val="SubCont_Liabil4"/>
      <sheetName val="Transfers_Jan20084"/>
      <sheetName val="Reser___Acc4"/>
      <sheetName val="Payment_Log4"/>
      <sheetName val="ConSul_Liabil4"/>
      <sheetName val="Transportation_(2)5"/>
      <sheetName val="Summary_Jan_20085"/>
      <sheetName val="WIP_Breakdown5"/>
      <sheetName val="WIP_Over_2_Months5"/>
      <sheetName val="SubCont_Liabil5"/>
      <sheetName val="Transfers_Jan20085"/>
      <sheetName val="Reser___Acc5"/>
      <sheetName val="Payment_Log5"/>
      <sheetName val="ConSul_Liabil5"/>
      <sheetName val="Rates 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er (2)"/>
      <sheetName val="cover"/>
      <sheetName val="1"/>
      <sheetName val="2"/>
      <sheetName val="2A"/>
      <sheetName val="2B"/>
      <sheetName val="3A"/>
      <sheetName val="3B"/>
      <sheetName val="3C"/>
      <sheetName val="4"/>
      <sheetName val="Notes"/>
      <sheetName val="Graph"/>
      <sheetName val="Menu"/>
      <sheetName val="2 - basement"/>
      <sheetName val="Status"/>
      <sheetName val="cover_(2)"/>
      <sheetName val="2_-_basement"/>
      <sheetName val="cover_(2)1"/>
      <sheetName val="2_-_basement1"/>
      <sheetName val="GE2. Ind Ops - Fcast"/>
      <sheetName val="cover_(2)2"/>
      <sheetName val="2_-_basement2"/>
      <sheetName val="cover_(2)3"/>
      <sheetName val="2_-_basemen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st Summary Sheet"/>
      <sheetName val="data"/>
      <sheetName val="Master"/>
      <sheetName val="01.05.14"/>
      <sheetName val="02.05.14"/>
      <sheetName val="03.05.14"/>
      <sheetName val="04.05.14"/>
      <sheetName val="05.05.14"/>
      <sheetName val="06.05.14"/>
      <sheetName val="07.05.14"/>
      <sheetName val="08.05.14"/>
      <sheetName val="09.05.14"/>
      <sheetName val="10.05.14"/>
      <sheetName val="11.05.14"/>
      <sheetName val="12.05.14"/>
      <sheetName val="13.05.14"/>
      <sheetName val="14.05.14"/>
      <sheetName val="15.05.14"/>
      <sheetName val="16.05.14"/>
      <sheetName val="17.05.14"/>
      <sheetName val="18.05.14"/>
      <sheetName val="19.05.14"/>
      <sheetName val="20.05.14"/>
      <sheetName val="21.05.14"/>
      <sheetName val="22.05.14"/>
      <sheetName val="23.05.14"/>
      <sheetName val="24.05.14"/>
      <sheetName val="25.05.14"/>
      <sheetName val="26.05.14"/>
      <sheetName val="27.05.14"/>
      <sheetName val="28.05.14"/>
      <sheetName val="29.05.14"/>
      <sheetName val="30.05.14"/>
      <sheetName val="31.05.14"/>
      <sheetName val="Cost_Summary_Sheet"/>
      <sheetName val="01_05_14"/>
      <sheetName val="02_05_14"/>
      <sheetName val="03_05_14"/>
      <sheetName val="04_05_14"/>
      <sheetName val="05_05_14"/>
      <sheetName val="06_05_14"/>
      <sheetName val="07_05_14"/>
      <sheetName val="08_05_14"/>
      <sheetName val="09_05_14"/>
      <sheetName val="10_05_14"/>
      <sheetName val="11_05_14"/>
      <sheetName val="12_05_14"/>
      <sheetName val="13_05_14"/>
      <sheetName val="14_05_14"/>
      <sheetName val="15_05_14"/>
      <sheetName val="16_05_14"/>
      <sheetName val="17_05_14"/>
      <sheetName val="18_05_14"/>
      <sheetName val="19_05_14"/>
      <sheetName val="20_05_14"/>
      <sheetName val="21_05_14"/>
      <sheetName val="22_05_14"/>
      <sheetName val="23_05_14"/>
      <sheetName val="24_05_14"/>
      <sheetName val="25_05_14"/>
      <sheetName val="26_05_14"/>
      <sheetName val="27_05_14"/>
      <sheetName val="28_05_14"/>
      <sheetName val="29_05_14"/>
      <sheetName val="30_05_14"/>
      <sheetName val="31_05_14"/>
      <sheetName val="Cost_Summary_Sheet1"/>
      <sheetName val="01_05_141"/>
      <sheetName val="02_05_141"/>
      <sheetName val="03_05_141"/>
      <sheetName val="04_05_141"/>
      <sheetName val="05_05_141"/>
      <sheetName val="06_05_141"/>
      <sheetName val="07_05_141"/>
      <sheetName val="08_05_141"/>
      <sheetName val="09_05_141"/>
      <sheetName val="10_05_141"/>
      <sheetName val="11_05_141"/>
      <sheetName val="12_05_141"/>
      <sheetName val="13_05_141"/>
      <sheetName val="14_05_141"/>
      <sheetName val="15_05_141"/>
      <sheetName val="16_05_141"/>
      <sheetName val="17_05_141"/>
      <sheetName val="18_05_141"/>
      <sheetName val="19_05_141"/>
      <sheetName val="20_05_141"/>
      <sheetName val="21_05_141"/>
      <sheetName val="22_05_141"/>
      <sheetName val="23_05_141"/>
      <sheetName val="24_05_141"/>
      <sheetName val="25_05_141"/>
      <sheetName val="26_05_141"/>
      <sheetName val="27_05_141"/>
      <sheetName val="28_05_141"/>
      <sheetName val="29_05_141"/>
      <sheetName val="30_05_141"/>
      <sheetName val="31_05_14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rative"/>
      <sheetName val="material rates"/>
      <sheetName val="Ctarget"/>
      <sheetName val="Summary"/>
      <sheetName val="r1phb"/>
      <sheetName val="Route 1 - Quants"/>
      <sheetName val="r2phb"/>
      <sheetName val="r6phb  "/>
      <sheetName val="r7phb "/>
      <sheetName val="r9phb   "/>
      <sheetName val="r12phb  "/>
      <sheetName val="material_rates"/>
      <sheetName val="Route_1_-_Quants"/>
      <sheetName val="r6phb__"/>
      <sheetName val="r7phb_"/>
      <sheetName val="r9phb___"/>
      <sheetName val="r12phb__"/>
      <sheetName val="material_rates1"/>
      <sheetName val="Route_1_-_Quants1"/>
      <sheetName val="r6phb__1"/>
      <sheetName val="r7phb_1"/>
      <sheetName val="r9phb___1"/>
      <sheetName val="r12phb_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1phb"/>
      <sheetName val="Route 1 - Quants"/>
      <sheetName val="Route 1 - Durations"/>
      <sheetName val="Sheet2"/>
      <sheetName val="Sheet3"/>
      <sheetName val="allocation"/>
      <sheetName val="Route_1_-_Quants"/>
      <sheetName val="Route_1_-_Durations"/>
      <sheetName val="Route_1_-_Quants1"/>
      <sheetName val="Route_1_-_Duration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8 OpStat"/>
      <sheetName val="Data"/>
      <sheetName val="Period Analysis"/>
      <sheetName val="Cumulative Analysis"/>
      <sheetName val="Activity - Current Month"/>
      <sheetName val="Activity - Current Month Last"/>
      <sheetName val="Mov Activity - Current Month "/>
      <sheetName val="Activity - Curr Mnth Movmnt"/>
      <sheetName val="Activity - Oct 98"/>
      <sheetName val="Activity EV 090601 - Oct 98"/>
      <sheetName val="Activity EV 120501 - Oct 98"/>
      <sheetName val="Activity - Oct 98 cum"/>
      <sheetName val="Activity - Oct 98 curr mnth"/>
      <sheetName val="Activity - Oct 98 last month"/>
      <sheetName val="Activity - Jan 97"/>
      <sheetName val="Activity-Jan 97 (curr mnth)"/>
      <sheetName val="Activity - Jan 97 last month"/>
      <sheetName val="Contract Summary"/>
      <sheetName val="Contract Summ. (Last Period)"/>
      <sheetName val=" Contract Summ. (Pd)"/>
      <sheetName val=" Facility Level "/>
      <sheetName val=" Facility Level  (Oct )"/>
      <sheetName val="Op Stat Curr Value"/>
      <sheetName val="Op Stat Oct 98"/>
      <sheetName val="Trends"/>
      <sheetName val="Cost_change"/>
      <sheetName val="F8 OpStat EVE formula adj"/>
      <sheetName val="F8  OpStat Last Month"/>
      <sheetName val="F8 Op Stat Movement"/>
      <sheetName val="New OpStat"/>
      <sheetName val="New OpStat Last Month"/>
      <sheetName val="New Op Stat Movement"/>
      <sheetName val="Final Variance Analysis"/>
      <sheetName val="Contract costs"/>
      <sheetName val="Contract Summary (Oct)"/>
      <sheetName val="Contract Summ. (Last Prd Oct)"/>
      <sheetName val=" Contract Summ. (Pd) (Oct)"/>
      <sheetName val="Facility Level  (Jan)"/>
      <sheetName val="Contract Summary (Jan)"/>
      <sheetName val="Contract Summ. (Last Prd Jan)"/>
      <sheetName val=" Contract Summ. (Pd) (Jan)"/>
      <sheetName val="Sheet3"/>
      <sheetName val="Facility Level Progress"/>
      <sheetName val="Chart12"/>
      <sheetName val="Data Collection"/>
      <sheetName val="Data Collection (2)"/>
      <sheetName val="Data Collection - Example (mon)"/>
      <sheetName val="Program C16A"/>
      <sheetName val="C19 A 140401"/>
      <sheetName val="Sheet1"/>
      <sheetName val="Summary costs to date"/>
      <sheetName val="fac"/>
      <sheetName val="440"/>
      <sheetName val="evr"/>
      <sheetName val="9007"/>
      <sheetName val="P3"/>
      <sheetName val="facilities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3"/>
      <sheetName val="Personnel"/>
      <sheetName val="Personnel data"/>
      <sheetName val="Earned Value"/>
      <sheetName val="Primavera EV"/>
      <sheetName val="Sheet 5"/>
      <sheetName val="Team Breakdown"/>
      <sheetName val="Sheet1 (2)"/>
      <sheetName val="Sheet2 (2)"/>
      <sheetName val="CES and Trends"/>
      <sheetName val="Table of Conversion Rates"/>
      <sheetName val="Sheet1 (3)"/>
      <sheetName val="Activity EV 140401 - Oct 98"/>
      <sheetName val="F8_OpStat"/>
      <sheetName val="Period_Analysis"/>
      <sheetName val="Cumulative_Analysis"/>
      <sheetName val="Activity_-_Current_Month"/>
      <sheetName val="Activity_-_Current_Month_Last"/>
      <sheetName val="Mov_Activity_-_Current_Month_"/>
      <sheetName val="Activity_-_Curr_Mnth_Movmnt"/>
      <sheetName val="Activity_-_Oct_98"/>
      <sheetName val="Activity_EV_090601_-_Oct_98"/>
      <sheetName val="Activity_EV_120501_-_Oct_98"/>
      <sheetName val="Activity_-_Oct_98_cum"/>
      <sheetName val="Activity_-_Oct_98_curr_mnth"/>
      <sheetName val="Activity_-_Oct_98_last_month"/>
      <sheetName val="Activity_-_Jan_97"/>
      <sheetName val="Activity-Jan_97_(curr_mnth)"/>
      <sheetName val="Activity_-_Jan_97_last_month"/>
      <sheetName val="Contract_Summary"/>
      <sheetName val="Contract_Summ__(Last_Period)"/>
      <sheetName val="_Contract_Summ__(Pd)"/>
      <sheetName val="_Facility_Level_"/>
      <sheetName val="_Facility_Level__(Oct_)"/>
      <sheetName val="Op_Stat_Curr_Value"/>
      <sheetName val="Op_Stat_Oct_98"/>
      <sheetName val="F8_OpStat_EVE_formula_adj"/>
      <sheetName val="F8__OpStat_Last_Month"/>
      <sheetName val="F8_Op_Stat_Movement"/>
      <sheetName val="New_OpStat"/>
      <sheetName val="New_OpStat_Last_Month"/>
      <sheetName val="New_Op_Stat_Movement"/>
      <sheetName val="Final_Variance_Analysis"/>
      <sheetName val="Contract_costs"/>
      <sheetName val="Contract_Summary_(Oct)"/>
      <sheetName val="Contract_Summ__(Last_Prd_Oct)"/>
      <sheetName val="_Contract_Summ__(Pd)_(Oct)"/>
      <sheetName val="Facility_Level__(Jan)"/>
      <sheetName val="Contract_Summary_(Jan)"/>
      <sheetName val="Contract_Summ__(Last_Prd_Jan)"/>
      <sheetName val="_Contract_Summ__(Pd)_(Jan)"/>
      <sheetName val="Facility_Level_Progress"/>
      <sheetName val="Data_Collection"/>
      <sheetName val="Data_Collection_(2)"/>
      <sheetName val="Data_Collection_-_Example_(mon)"/>
      <sheetName val="Program_C16A"/>
      <sheetName val="C19_A_140401"/>
      <sheetName val="Summary_costs_to_date"/>
      <sheetName val="Personnel_data"/>
      <sheetName val="Earned_Value"/>
      <sheetName val="Primavera_EV"/>
      <sheetName val="Sheet_5"/>
      <sheetName val="Team_Breakdown"/>
      <sheetName val="Sheet1_(2)"/>
      <sheetName val="Sheet2_(2)"/>
      <sheetName val="CES_and_Trends"/>
      <sheetName val="Table_of_Conversion_Rates"/>
      <sheetName val="Sheet1_(3)"/>
      <sheetName val="Activity_EV_140401_-_Oct_98"/>
      <sheetName val="Details"/>
      <sheetName val="Lookups"/>
      <sheetName val="F8_OpStat1"/>
      <sheetName val="Period_Analysis1"/>
      <sheetName val="Cumulative_Analysis1"/>
      <sheetName val="Activity_-_Current_Month1"/>
      <sheetName val="Activity_-_Current_Month_Last1"/>
      <sheetName val="Mov_Activity_-_Current_Month_1"/>
      <sheetName val="Activity_-_Curr_Mnth_Movmnt1"/>
      <sheetName val="Activity_-_Oct_981"/>
      <sheetName val="Activity_EV_090601_-_Oct_981"/>
      <sheetName val="Activity_EV_120501_-_Oct_981"/>
      <sheetName val="Activity_-_Oct_98_cum1"/>
      <sheetName val="Activity_-_Oct_98_curr_mnth1"/>
      <sheetName val="Activity_-_Oct_98_last_month1"/>
      <sheetName val="Activity_-_Jan_971"/>
      <sheetName val="Activity-Jan_97_(curr_mnth)1"/>
      <sheetName val="Activity_-_Jan_97_last_month1"/>
      <sheetName val="Contract_Summary1"/>
      <sheetName val="Contract_Summ__(Last_Period)1"/>
      <sheetName val="_Contract_Summ__(Pd)1"/>
      <sheetName val="_Facility_Level_1"/>
      <sheetName val="_Facility_Level__(Oct_)1"/>
      <sheetName val="Op_Stat_Curr_Value1"/>
      <sheetName val="Op_Stat_Oct_981"/>
      <sheetName val="F8_OpStat_EVE_formula_adj1"/>
      <sheetName val="F8__OpStat_Last_Month1"/>
      <sheetName val="F8_Op_Stat_Movement1"/>
      <sheetName val="New_OpStat1"/>
      <sheetName val="New_OpStat_Last_Month1"/>
      <sheetName val="New_Op_Stat_Movement1"/>
      <sheetName val="Final_Variance_Analysis1"/>
      <sheetName val="Contract_costs1"/>
      <sheetName val="Contract_Summary_(Oct)1"/>
      <sheetName val="Contract_Summ__(Last_Prd_Oct)1"/>
      <sheetName val="_Contract_Summ__(Pd)_(Oct)1"/>
      <sheetName val="Facility_Level__(Jan)1"/>
      <sheetName val="Contract_Summary_(Jan)1"/>
      <sheetName val="Contract_Summ__(Last_Prd_Jan)1"/>
      <sheetName val="_Contract_Summ__(Pd)_(Jan)1"/>
      <sheetName val="Facility_Level_Progress1"/>
      <sheetName val="Data_Collection1"/>
      <sheetName val="Data_Collection_(2)1"/>
      <sheetName val="Data_Collection_-_Example_(mon1"/>
      <sheetName val="Program_C16A1"/>
      <sheetName val="C19_A_1404011"/>
      <sheetName val="Summary_costs_to_date1"/>
      <sheetName val="Personnel_data1"/>
      <sheetName val="Earned_Value1"/>
      <sheetName val="Primavera_EV1"/>
      <sheetName val="Sheet_51"/>
      <sheetName val="Team_Breakdown1"/>
      <sheetName val="Sheet1_(2)1"/>
      <sheetName val="Sheet2_(2)1"/>
      <sheetName val="CES_and_Trends1"/>
      <sheetName val="Table_of_Conversion_Rates1"/>
      <sheetName val="Sheet1_(3)1"/>
      <sheetName val="Activity_EV_140401_-_Oct_9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S Costs and Minutes"/>
      <sheetName val="SRS Failures"/>
      <sheetName val="Parameters"/>
      <sheetName val="Track failure analysis"/>
      <sheetName val="Points failure analysis"/>
      <sheetName val="Sheet1"/>
      <sheetName val="SRS_Costs_and_Minutes"/>
      <sheetName val="SRS_Failures"/>
      <sheetName val="Track_failure_analysis"/>
      <sheetName val="Points_failure_analysis"/>
      <sheetName val="SRS_Costs_and_Minutes1"/>
      <sheetName val="SRS_Failures1"/>
      <sheetName val="Track_failure_analysis1"/>
      <sheetName val="Points_failure_analysis1"/>
      <sheetName val="SRS_Costs_and_Minutes2"/>
      <sheetName val="SRS_Failures2"/>
      <sheetName val="Track_failure_analysis2"/>
      <sheetName val="Points_failure_analysis2"/>
      <sheetName val="SRS_Costs_and_Minutes3"/>
      <sheetName val="SRS_Failures3"/>
      <sheetName val="Track_failure_analysis3"/>
      <sheetName val="Points_failure_analysis3"/>
      <sheetName val="Deliverabl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SUMMARY"/>
      <sheetName val="Exec Summary - Reimbursable"/>
      <sheetName val="KPIs"/>
      <sheetName val="Cost Profile"/>
      <sheetName val="Value "/>
      <sheetName val="Variations"/>
      <sheetName val="Subcontractors"/>
      <sheetName val="Completion &amp; LADs"/>
      <sheetName val="Programme DES Reporting"/>
      <sheetName val="DES Reporting Output"/>
      <sheetName val="Value Calculator -Ex PTR"/>
      <sheetName val="Cash Management"/>
      <sheetName val="Revised Cashflow"/>
      <sheetName val="Cashflow"/>
      <sheetName val=" OTP "/>
      <sheetName val="Sheet2"/>
      <sheetName val="Sheet3"/>
      <sheetName val="Sheet4"/>
      <sheetName val="Pivot"/>
      <sheetName val="Alltra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T Summary"/>
      <sheetName val="Grand Summary"/>
      <sheetName val="Tunnel Works Analysis"/>
      <sheetName val="Forecast Summary"/>
      <sheetName val="Budget Transfers"/>
      <sheetName val="Implemented CE's"/>
      <sheetName val="Unsecured CE's"/>
      <sheetName val="Other Target Changes"/>
      <sheetName val="CE Summary for Report"/>
      <sheetName val="Actual Cost"/>
      <sheetName val="Asset Wide Forecast"/>
      <sheetName val="Liverpool Street Forecast"/>
      <sheetName val="Whitechapel Forecast"/>
      <sheetName val="Non Admissible"/>
      <sheetName val="Risk"/>
      <sheetName val="ALT_Summary2"/>
      <sheetName val="Grand_Summary2"/>
      <sheetName val="Tunnel_Works_Analysis2"/>
      <sheetName val="Forecast_Summary2"/>
      <sheetName val="Budget_Transfers2"/>
      <sheetName val="Implemented_CE's2"/>
      <sheetName val="Unsecured_CE's2"/>
      <sheetName val="Other_Target_Changes2"/>
      <sheetName val="CE_Summary_for_Report2"/>
      <sheetName val="Actual_Cost2"/>
      <sheetName val="Asset_Wide_Forecast2"/>
      <sheetName val="Liverpool_Street_Forecast2"/>
      <sheetName val="Whitechapel_Forecast2"/>
      <sheetName val="Non_Admissible2"/>
      <sheetName val="ALT_Summary"/>
      <sheetName val="Grand_Summary"/>
      <sheetName val="Tunnel_Works_Analysis"/>
      <sheetName val="Forecast_Summary"/>
      <sheetName val="Budget_Transfers"/>
      <sheetName val="Implemented_CE's"/>
      <sheetName val="Unsecured_CE's"/>
      <sheetName val="Other_Target_Changes"/>
      <sheetName val="CE_Summary_for_Report"/>
      <sheetName val="Actual_Cost"/>
      <sheetName val="Asset_Wide_Forecast"/>
      <sheetName val="Liverpool_Street_Forecast"/>
      <sheetName val="Whitechapel_Forecast"/>
      <sheetName val="Non_Admissible"/>
      <sheetName val="ALT_Summary1"/>
      <sheetName val="Grand_Summary1"/>
      <sheetName val="Tunnel_Works_Analysis1"/>
      <sheetName val="Forecast_Summary1"/>
      <sheetName val="Budget_Transfers1"/>
      <sheetName val="Implemented_CE's1"/>
      <sheetName val="Unsecured_CE's1"/>
      <sheetName val="Other_Target_Changes1"/>
      <sheetName val="CE_Summary_for_Report1"/>
      <sheetName val="Actual_Cost1"/>
      <sheetName val="Asset_Wide_Forecast1"/>
      <sheetName val="Liverpool_Street_Forecast1"/>
      <sheetName val="Whitechapel_Forecast1"/>
      <sheetName val="Non_Admissible1"/>
      <sheetName val="ALT_Summary3"/>
      <sheetName val="Grand_Summary3"/>
      <sheetName val="Tunnel_Works_Analysis3"/>
      <sheetName val="Forecast_Summary3"/>
      <sheetName val="Budget_Transfers3"/>
      <sheetName val="Implemented_CE's3"/>
      <sheetName val="Unsecured_CE's3"/>
      <sheetName val="Other_Target_Changes3"/>
      <sheetName val="CE_Summary_for_Report3"/>
      <sheetName val="Actual_Cost3"/>
      <sheetName val="Asset_Wide_Forecast3"/>
      <sheetName val="Liverpool_Street_Forecast3"/>
      <sheetName val="Whitechapel_Forecast3"/>
      <sheetName val="Non_Admissible3"/>
      <sheetName val="ALT_Summary9"/>
      <sheetName val="Grand_Summary9"/>
      <sheetName val="Tunnel_Works_Analysis9"/>
      <sheetName val="Forecast_Summary9"/>
      <sheetName val="Budget_Transfers9"/>
      <sheetName val="Implemented_CE's9"/>
      <sheetName val="Unsecured_CE's9"/>
      <sheetName val="Other_Target_Changes9"/>
      <sheetName val="CE_Summary_for_Report9"/>
      <sheetName val="Actual_Cost9"/>
      <sheetName val="Asset_Wide_Forecast9"/>
      <sheetName val="Liverpool_Street_Forecast9"/>
      <sheetName val="Whitechapel_Forecast9"/>
      <sheetName val="Non_Admissible9"/>
      <sheetName val="ALT_Summary4"/>
      <sheetName val="Grand_Summary4"/>
      <sheetName val="Tunnel_Works_Analysis4"/>
      <sheetName val="Forecast_Summary4"/>
      <sheetName val="Budget_Transfers4"/>
      <sheetName val="Implemented_CE's4"/>
      <sheetName val="Unsecured_CE's4"/>
      <sheetName val="Other_Target_Changes4"/>
      <sheetName val="CE_Summary_for_Report4"/>
      <sheetName val="Actual_Cost4"/>
      <sheetName val="Asset_Wide_Forecast4"/>
      <sheetName val="Liverpool_Street_Forecast4"/>
      <sheetName val="Whitechapel_Forecast4"/>
      <sheetName val="Non_Admissible4"/>
      <sheetName val="ALT_Summary5"/>
      <sheetName val="Grand_Summary5"/>
      <sheetName val="Tunnel_Works_Analysis5"/>
      <sheetName val="Forecast_Summary5"/>
      <sheetName val="Budget_Transfers5"/>
      <sheetName val="Implemented_CE's5"/>
      <sheetName val="Unsecured_CE's5"/>
      <sheetName val="Other_Target_Changes5"/>
      <sheetName val="CE_Summary_for_Report5"/>
      <sheetName val="Actual_Cost5"/>
      <sheetName val="Asset_Wide_Forecast5"/>
      <sheetName val="Liverpool_Street_Forecast5"/>
      <sheetName val="Whitechapel_Forecast5"/>
      <sheetName val="Non_Admissible5"/>
      <sheetName val="ALT_Summary6"/>
      <sheetName val="Grand_Summary6"/>
      <sheetName val="Tunnel_Works_Analysis6"/>
      <sheetName val="Forecast_Summary6"/>
      <sheetName val="Budget_Transfers6"/>
      <sheetName val="Implemented_CE's6"/>
      <sheetName val="Unsecured_CE's6"/>
      <sheetName val="Other_Target_Changes6"/>
      <sheetName val="CE_Summary_for_Report6"/>
      <sheetName val="Actual_Cost6"/>
      <sheetName val="Asset_Wide_Forecast6"/>
      <sheetName val="Liverpool_Street_Forecast6"/>
      <sheetName val="Whitechapel_Forecast6"/>
      <sheetName val="Non_Admissible6"/>
      <sheetName val="ALT_Summary7"/>
      <sheetName val="Grand_Summary7"/>
      <sheetName val="Tunnel_Works_Analysis7"/>
      <sheetName val="Forecast_Summary7"/>
      <sheetName val="Budget_Transfers7"/>
      <sheetName val="Implemented_CE's7"/>
      <sheetName val="Unsecured_CE's7"/>
      <sheetName val="Other_Target_Changes7"/>
      <sheetName val="CE_Summary_for_Report7"/>
      <sheetName val="Actual_Cost7"/>
      <sheetName val="Asset_Wide_Forecast7"/>
      <sheetName val="Liverpool_Street_Forecast7"/>
      <sheetName val="Whitechapel_Forecast7"/>
      <sheetName val="Non_Admissible7"/>
      <sheetName val="ALT_Summary8"/>
      <sheetName val="Grand_Summary8"/>
      <sheetName val="Tunnel_Works_Analysis8"/>
      <sheetName val="Forecast_Summary8"/>
      <sheetName val="Budget_Transfers8"/>
      <sheetName val="Implemented_CE's8"/>
      <sheetName val="Unsecured_CE's8"/>
      <sheetName val="Other_Target_Changes8"/>
      <sheetName val="CE_Summary_for_Report8"/>
      <sheetName val="Actual_Cost8"/>
      <sheetName val="Asset_Wide_Forecast8"/>
      <sheetName val="Liverpool_Street_Forecast8"/>
      <sheetName val="Whitechapel_Forecast8"/>
      <sheetName val="Non_Admissible8"/>
      <sheetName val="ALT_Summary17"/>
      <sheetName val="Grand_Summary17"/>
      <sheetName val="Tunnel_Works_Analysis17"/>
      <sheetName val="Forecast_Summary17"/>
      <sheetName val="Budget_Transfers17"/>
      <sheetName val="Implemented_CE's17"/>
      <sheetName val="Unsecured_CE's17"/>
      <sheetName val="Other_Target_Changes17"/>
      <sheetName val="CE_Summary_for_Report17"/>
      <sheetName val="Actual_Cost17"/>
      <sheetName val="Asset_Wide_Forecast17"/>
      <sheetName val="Liverpool_Street_Forecast17"/>
      <sheetName val="Whitechapel_Forecast17"/>
      <sheetName val="Non_Admissible17"/>
      <sheetName val="ALT_Summary10"/>
      <sheetName val="Grand_Summary10"/>
      <sheetName val="Tunnel_Works_Analysis10"/>
      <sheetName val="Forecast_Summary10"/>
      <sheetName val="Budget_Transfers10"/>
      <sheetName val="Implemented_CE's10"/>
      <sheetName val="Unsecured_CE's10"/>
      <sheetName val="Other_Target_Changes10"/>
      <sheetName val="CE_Summary_for_Report10"/>
      <sheetName val="Actual_Cost10"/>
      <sheetName val="Asset_Wide_Forecast10"/>
      <sheetName val="Liverpool_Street_Forecast10"/>
      <sheetName val="Whitechapel_Forecast10"/>
      <sheetName val="Non_Admissible10"/>
      <sheetName val="ALT_Summary11"/>
      <sheetName val="Grand_Summary11"/>
      <sheetName val="Tunnel_Works_Analysis11"/>
      <sheetName val="Forecast_Summary11"/>
      <sheetName val="Budget_Transfers11"/>
      <sheetName val="Implemented_CE's11"/>
      <sheetName val="Unsecured_CE's11"/>
      <sheetName val="Other_Target_Changes11"/>
      <sheetName val="CE_Summary_for_Report11"/>
      <sheetName val="Actual_Cost11"/>
      <sheetName val="Asset_Wide_Forecast11"/>
      <sheetName val="Liverpool_Street_Forecast11"/>
      <sheetName val="Whitechapel_Forecast11"/>
      <sheetName val="Non_Admissible11"/>
      <sheetName val="ALT_Summary12"/>
      <sheetName val="Grand_Summary12"/>
      <sheetName val="Tunnel_Works_Analysis12"/>
      <sheetName val="Forecast_Summary12"/>
      <sheetName val="Budget_Transfers12"/>
      <sheetName val="Implemented_CE's12"/>
      <sheetName val="Unsecured_CE's12"/>
      <sheetName val="Other_Target_Changes12"/>
      <sheetName val="CE_Summary_for_Report12"/>
      <sheetName val="Actual_Cost12"/>
      <sheetName val="Asset_Wide_Forecast12"/>
      <sheetName val="Liverpool_Street_Forecast12"/>
      <sheetName val="Whitechapel_Forecast12"/>
      <sheetName val="Non_Admissible12"/>
      <sheetName val="ALT_Summary13"/>
      <sheetName val="Grand_Summary13"/>
      <sheetName val="Tunnel_Works_Analysis13"/>
      <sheetName val="Forecast_Summary13"/>
      <sheetName val="Budget_Transfers13"/>
      <sheetName val="Implemented_CE's13"/>
      <sheetName val="Unsecured_CE's13"/>
      <sheetName val="Other_Target_Changes13"/>
      <sheetName val="CE_Summary_for_Report13"/>
      <sheetName val="Actual_Cost13"/>
      <sheetName val="Asset_Wide_Forecast13"/>
      <sheetName val="Liverpool_Street_Forecast13"/>
      <sheetName val="Whitechapel_Forecast13"/>
      <sheetName val="Non_Admissible13"/>
      <sheetName val="ALT_Summary14"/>
      <sheetName val="Grand_Summary14"/>
      <sheetName val="Tunnel_Works_Analysis14"/>
      <sheetName val="Forecast_Summary14"/>
      <sheetName val="Budget_Transfers14"/>
      <sheetName val="Implemented_CE's14"/>
      <sheetName val="Unsecured_CE's14"/>
      <sheetName val="Other_Target_Changes14"/>
      <sheetName val="CE_Summary_for_Report14"/>
      <sheetName val="Actual_Cost14"/>
      <sheetName val="Asset_Wide_Forecast14"/>
      <sheetName val="Liverpool_Street_Forecast14"/>
      <sheetName val="Whitechapel_Forecast14"/>
      <sheetName val="Non_Admissible14"/>
      <sheetName val="ALT_Summary15"/>
      <sheetName val="Grand_Summary15"/>
      <sheetName val="Tunnel_Works_Analysis15"/>
      <sheetName val="Forecast_Summary15"/>
      <sheetName val="Budget_Transfers15"/>
      <sheetName val="Implemented_CE's15"/>
      <sheetName val="Unsecured_CE's15"/>
      <sheetName val="Other_Target_Changes15"/>
      <sheetName val="CE_Summary_for_Report15"/>
      <sheetName val="Actual_Cost15"/>
      <sheetName val="Asset_Wide_Forecast15"/>
      <sheetName val="Liverpool_Street_Forecast15"/>
      <sheetName val="Whitechapel_Forecast15"/>
      <sheetName val="Non_Admissible15"/>
      <sheetName val="ALT_Summary16"/>
      <sheetName val="Grand_Summary16"/>
      <sheetName val="Tunnel_Works_Analysis16"/>
      <sheetName val="Forecast_Summary16"/>
      <sheetName val="Budget_Transfers16"/>
      <sheetName val="Implemented_CE's16"/>
      <sheetName val="Unsecured_CE's16"/>
      <sheetName val="Other_Target_Changes16"/>
      <sheetName val="CE_Summary_for_Report16"/>
      <sheetName val="Actual_Cost16"/>
      <sheetName val="Asset_Wide_Forecast16"/>
      <sheetName val="Liverpool_Street_Forecast16"/>
      <sheetName val="Whitechapel_Forecast16"/>
      <sheetName val="Non_Admissible16"/>
      <sheetName val="ALT_Summary18"/>
      <sheetName val="Grand_Summary18"/>
      <sheetName val="Tunnel_Works_Analysis18"/>
      <sheetName val="Forecast_Summary18"/>
      <sheetName val="Budget_Transfers18"/>
      <sheetName val="Implemented_CE's18"/>
      <sheetName val="Unsecured_CE's18"/>
      <sheetName val="Other_Target_Changes18"/>
      <sheetName val="CE_Summary_for_Report18"/>
      <sheetName val="Actual_Cost18"/>
      <sheetName val="Asset_Wide_Forecast18"/>
      <sheetName val="Liverpool_Street_Forecast18"/>
      <sheetName val="Whitechapel_Forecast18"/>
      <sheetName val="Non_Admissible18"/>
      <sheetName val="ALT_Summary19"/>
      <sheetName val="Grand_Summary19"/>
      <sheetName val="Tunnel_Works_Analysis19"/>
      <sheetName val="Forecast_Summary19"/>
      <sheetName val="Budget_Transfers19"/>
      <sheetName val="Implemented_CE's19"/>
      <sheetName val="Unsecured_CE's19"/>
      <sheetName val="Other_Target_Changes19"/>
      <sheetName val="CE_Summary_for_Report19"/>
      <sheetName val="Actual_Cost19"/>
      <sheetName val="Asset_Wide_Forecast19"/>
      <sheetName val="Liverpool_Street_Forecast19"/>
      <sheetName val="Whitechapel_Forecast19"/>
      <sheetName val="Non_Admissible19"/>
      <sheetName val="ALT_Summary20"/>
      <sheetName val="Grand_Summary20"/>
      <sheetName val="Tunnel_Works_Analysis20"/>
      <sheetName val="Forecast_Summary20"/>
      <sheetName val="Budget_Transfers20"/>
      <sheetName val="Implemented_CE's20"/>
      <sheetName val="Unsecured_CE's20"/>
      <sheetName val="Other_Target_Changes20"/>
      <sheetName val="CE_Summary_for_Report20"/>
      <sheetName val="Actual_Cost20"/>
      <sheetName val="Asset_Wide_Forecast20"/>
      <sheetName val="Liverpool_Street_Forecast20"/>
      <sheetName val="Whitechapel_Forecast20"/>
      <sheetName val="Non_Admissible20"/>
      <sheetName val="ALT_Summary21"/>
      <sheetName val="Grand_Summary21"/>
      <sheetName val="Tunnel_Works_Analysis21"/>
      <sheetName val="Forecast_Summary21"/>
      <sheetName val="Budget_Transfers21"/>
      <sheetName val="Implemented_CE's21"/>
      <sheetName val="Unsecured_CE's21"/>
      <sheetName val="Other_Target_Changes21"/>
      <sheetName val="CE_Summary_for_Report21"/>
      <sheetName val="Actual_Cost21"/>
      <sheetName val="Asset_Wide_Forecast21"/>
      <sheetName val="Liverpool_Street_Forecast21"/>
      <sheetName val="Whitechapel_Forecast21"/>
      <sheetName val="Non_Admissible21"/>
      <sheetName val="ALT_Summary22"/>
      <sheetName val="Grand_Summary22"/>
      <sheetName val="Tunnel_Works_Analysis22"/>
      <sheetName val="Forecast_Summary22"/>
      <sheetName val="Budget_Transfers22"/>
      <sheetName val="Implemented_CE's22"/>
      <sheetName val="Unsecured_CE's22"/>
      <sheetName val="Other_Target_Changes22"/>
      <sheetName val="CE_Summary_for_Report22"/>
      <sheetName val="Actual_Cost22"/>
      <sheetName val="Asset_Wide_Forecast22"/>
      <sheetName val="Liverpool_Street_Forecast22"/>
      <sheetName val="Whitechapel_Forecast22"/>
      <sheetName val="Non_Admissible22"/>
      <sheetName val="ALT_Summary23"/>
      <sheetName val="Grand_Summary23"/>
      <sheetName val="Tunnel_Works_Analysis23"/>
      <sheetName val="Forecast_Summary23"/>
      <sheetName val="Budget_Transfers23"/>
      <sheetName val="Implemented_CE's23"/>
      <sheetName val="Unsecured_CE's23"/>
      <sheetName val="Other_Target_Changes23"/>
      <sheetName val="CE_Summary_for_Report23"/>
      <sheetName val="Actual_Cost23"/>
      <sheetName val="Asset_Wide_Forecast23"/>
      <sheetName val="Liverpool_Street_Forecast23"/>
      <sheetName val="Whitechapel_Forecast23"/>
      <sheetName val="Non_Admissible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structions for Proposal"/>
      <sheetName val="Proposal Clarifications"/>
      <sheetName val="CTR"/>
      <sheetName val="Rat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RECTS SUMMARY"/>
      <sheetName val="Estimate"/>
      <sheetName val="Inlet Works Quants"/>
      <sheetName val="Rates of Major Items"/>
      <sheetName val="Rates from HOEU"/>
      <sheetName val="Original Rates from HOEU"/>
      <sheetName val="Element Pivot"/>
      <sheetName val="Client Pivot"/>
      <sheetName val="Directs Pivot"/>
      <sheetName val="DIRECTS_SUMMARY"/>
      <sheetName val="Inlet_Works_Quants"/>
      <sheetName val="Rates_of_Major_Items"/>
      <sheetName val="Rates_from_HOEU"/>
      <sheetName val="Original_Rates_from_HOEU"/>
      <sheetName val="Element_Pivot"/>
      <sheetName val="Client_Pivot"/>
      <sheetName val="Directs_Pivot"/>
      <sheetName val="DIRECTS_SUMMARY1"/>
      <sheetName val="Inlet_Works_Quants1"/>
      <sheetName val="Rates_of_Major_Items1"/>
      <sheetName val="Rates_from_HOEU1"/>
      <sheetName val="Original_Rates_from_HOEU1"/>
      <sheetName val="Element_Pivot1"/>
      <sheetName val="Client_Pivot1"/>
      <sheetName val="Directs_Pivot1"/>
      <sheetName val="DIRECTS_SUMMARY2"/>
      <sheetName val="Inlet_Works_Quants2"/>
      <sheetName val="Rates_of_Major_Items2"/>
      <sheetName val="Rates_from_HOEU2"/>
      <sheetName val="Original_Rates_from_HOEU2"/>
      <sheetName val="Element_Pivot2"/>
      <sheetName val="Client_Pivot2"/>
      <sheetName val="Directs_Pivot2"/>
      <sheetName val="DIRECTS_SUMMARY3"/>
      <sheetName val="Inlet_Works_Quants3"/>
      <sheetName val="Rates_of_Major_Items3"/>
      <sheetName val="Rates_from_HOEU3"/>
      <sheetName val="Original_Rates_from_HOEU3"/>
      <sheetName val="Element_Pivot3"/>
      <sheetName val="Client_Pivot3"/>
      <sheetName val="Directs_Pivot3"/>
      <sheetName val="DIRECTS_SUMMARY9"/>
      <sheetName val="Inlet_Works_Quants9"/>
      <sheetName val="Rates_of_Major_Items9"/>
      <sheetName val="Rates_from_HOEU9"/>
      <sheetName val="Original_Rates_from_HOEU9"/>
      <sheetName val="Element_Pivot9"/>
      <sheetName val="Client_Pivot9"/>
      <sheetName val="Directs_Pivot9"/>
      <sheetName val="DIRECTS_SUMMARY4"/>
      <sheetName val="Inlet_Works_Quants4"/>
      <sheetName val="Rates_of_Major_Items4"/>
      <sheetName val="Rates_from_HOEU4"/>
      <sheetName val="Original_Rates_from_HOEU4"/>
      <sheetName val="Element_Pivot4"/>
      <sheetName val="Client_Pivot4"/>
      <sheetName val="Directs_Pivot4"/>
      <sheetName val="DIRECTS_SUMMARY5"/>
      <sheetName val="Inlet_Works_Quants5"/>
      <sheetName val="Rates_of_Major_Items5"/>
      <sheetName val="Rates_from_HOEU5"/>
      <sheetName val="Original_Rates_from_HOEU5"/>
      <sheetName val="Element_Pivot5"/>
      <sheetName val="Client_Pivot5"/>
      <sheetName val="Directs_Pivot5"/>
      <sheetName val="DIRECTS_SUMMARY6"/>
      <sheetName val="Inlet_Works_Quants6"/>
      <sheetName val="Rates_of_Major_Items6"/>
      <sheetName val="Rates_from_HOEU6"/>
      <sheetName val="Original_Rates_from_HOEU6"/>
      <sheetName val="Element_Pivot6"/>
      <sheetName val="Client_Pivot6"/>
      <sheetName val="Directs_Pivot6"/>
      <sheetName val="DIRECTS_SUMMARY7"/>
      <sheetName val="Inlet_Works_Quants7"/>
      <sheetName val="Rates_of_Major_Items7"/>
      <sheetName val="Rates_from_HOEU7"/>
      <sheetName val="Original_Rates_from_HOEU7"/>
      <sheetName val="Element_Pivot7"/>
      <sheetName val="Client_Pivot7"/>
      <sheetName val="Directs_Pivot7"/>
      <sheetName val="DIRECTS_SUMMARY8"/>
      <sheetName val="Inlet_Works_Quants8"/>
      <sheetName val="Rates_of_Major_Items8"/>
      <sheetName val="Rates_from_HOEU8"/>
      <sheetName val="Original_Rates_from_HOEU8"/>
      <sheetName val="Element_Pivot8"/>
      <sheetName val="Client_Pivot8"/>
      <sheetName val="Directs_Pivot8"/>
      <sheetName val="DIRECTS_SUMMARY17"/>
      <sheetName val="Inlet_Works_Quants17"/>
      <sheetName val="Rates_of_Major_Items17"/>
      <sheetName val="Rates_from_HOEU17"/>
      <sheetName val="Original_Rates_from_HOEU17"/>
      <sheetName val="Element_Pivot17"/>
      <sheetName val="Client_Pivot17"/>
      <sheetName val="Directs_Pivot17"/>
      <sheetName val="DIRECTS_SUMMARY10"/>
      <sheetName val="Inlet_Works_Quants10"/>
      <sheetName val="Rates_of_Major_Items10"/>
      <sheetName val="Rates_from_HOEU10"/>
      <sheetName val="Original_Rates_from_HOEU10"/>
      <sheetName val="Element_Pivot10"/>
      <sheetName val="Client_Pivot10"/>
      <sheetName val="Directs_Pivot10"/>
      <sheetName val="DIRECTS_SUMMARY11"/>
      <sheetName val="Inlet_Works_Quants11"/>
      <sheetName val="Rates_of_Major_Items11"/>
      <sheetName val="Rates_from_HOEU11"/>
      <sheetName val="Original_Rates_from_HOEU11"/>
      <sheetName val="Element_Pivot11"/>
      <sheetName val="Client_Pivot11"/>
      <sheetName val="Directs_Pivot11"/>
      <sheetName val="DIRECTS_SUMMARY12"/>
      <sheetName val="Inlet_Works_Quants12"/>
      <sheetName val="Rates_of_Major_Items12"/>
      <sheetName val="Rates_from_HOEU12"/>
      <sheetName val="Original_Rates_from_HOEU12"/>
      <sheetName val="Element_Pivot12"/>
      <sheetName val="Client_Pivot12"/>
      <sheetName val="Directs_Pivot12"/>
      <sheetName val="DIRECTS_SUMMARY13"/>
      <sheetName val="Inlet_Works_Quants13"/>
      <sheetName val="Rates_of_Major_Items13"/>
      <sheetName val="Rates_from_HOEU13"/>
      <sheetName val="Original_Rates_from_HOEU13"/>
      <sheetName val="Element_Pivot13"/>
      <sheetName val="Client_Pivot13"/>
      <sheetName val="Directs_Pivot13"/>
      <sheetName val="DIRECTS_SUMMARY14"/>
      <sheetName val="Inlet_Works_Quants14"/>
      <sheetName val="Rates_of_Major_Items14"/>
      <sheetName val="Rates_from_HOEU14"/>
      <sheetName val="Original_Rates_from_HOEU14"/>
      <sheetName val="Element_Pivot14"/>
      <sheetName val="Client_Pivot14"/>
      <sheetName val="Directs_Pivot14"/>
      <sheetName val="DIRECTS_SUMMARY15"/>
      <sheetName val="Inlet_Works_Quants15"/>
      <sheetName val="Rates_of_Major_Items15"/>
      <sheetName val="Rates_from_HOEU15"/>
      <sheetName val="Original_Rates_from_HOEU15"/>
      <sheetName val="Element_Pivot15"/>
      <sheetName val="Client_Pivot15"/>
      <sheetName val="Directs_Pivot15"/>
      <sheetName val="DIRECTS_SUMMARY16"/>
      <sheetName val="Inlet_Works_Quants16"/>
      <sheetName val="Rates_of_Major_Items16"/>
      <sheetName val="Rates_from_HOEU16"/>
      <sheetName val="Original_Rates_from_HOEU16"/>
      <sheetName val="Element_Pivot16"/>
      <sheetName val="Client_Pivot16"/>
      <sheetName val="Directs_Pivot16"/>
      <sheetName val="DIRECTS_SUMMARY18"/>
      <sheetName val="Inlet_Works_Quants18"/>
      <sheetName val="Rates_of_Major_Items18"/>
      <sheetName val="Rates_from_HOEU18"/>
      <sheetName val="Original_Rates_from_HOEU18"/>
      <sheetName val="Element_Pivot18"/>
      <sheetName val="Client_Pivot18"/>
      <sheetName val="Directs_Pivot18"/>
      <sheetName val="DIRECTS_SUMMARY19"/>
      <sheetName val="Inlet_Works_Quants19"/>
      <sheetName val="Rates_of_Major_Items19"/>
      <sheetName val="Rates_from_HOEU19"/>
      <sheetName val="Original_Rates_from_HOEU19"/>
      <sheetName val="Element_Pivot19"/>
      <sheetName val="Client_Pivot19"/>
      <sheetName val="Directs_Pivot19"/>
      <sheetName val="DIRECTS_SUMMARY20"/>
      <sheetName val="Inlet_Works_Quants20"/>
      <sheetName val="Rates_of_Major_Items20"/>
      <sheetName val="Rates_from_HOEU20"/>
      <sheetName val="Original_Rates_from_HOEU20"/>
      <sheetName val="Element_Pivot20"/>
      <sheetName val="Client_Pivot20"/>
      <sheetName val="Directs_Pivot20"/>
      <sheetName val="DIRECTS_SUMMARY21"/>
      <sheetName val="Inlet_Works_Quants21"/>
      <sheetName val="Rates_of_Major_Items21"/>
      <sheetName val="Rates_from_HOEU21"/>
      <sheetName val="Original_Rates_from_HOEU21"/>
      <sheetName val="Element_Pivot21"/>
      <sheetName val="Client_Pivot21"/>
      <sheetName val="Directs_Pivot21"/>
      <sheetName val="DIRECTS_SUMMARY22"/>
      <sheetName val="Inlet_Works_Quants22"/>
      <sheetName val="Rates_of_Major_Items22"/>
      <sheetName val="Rates_from_HOEU22"/>
      <sheetName val="Original_Rates_from_HOEU22"/>
      <sheetName val="Element_Pivot22"/>
      <sheetName val="Client_Pivot22"/>
      <sheetName val="Directs_Pivot22"/>
      <sheetName val="DIRECTS_SUMMARY23"/>
      <sheetName val="Inlet_Works_Quants23"/>
      <sheetName val="Rates_of_Major_Items23"/>
      <sheetName val="Rates_from_HOEU23"/>
      <sheetName val="Original_Rates_from_HOEU23"/>
      <sheetName val="Element_Pivot23"/>
      <sheetName val="Client_Pivot23"/>
      <sheetName val="Directs_Pivot2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EWs"/>
      <sheetName val="CRFs"/>
      <sheetName val="CAFs"/>
      <sheetName val="Period"/>
      <sheetName val="Cumulative"/>
      <sheetName val="Change"/>
      <sheetName val="Between"/>
      <sheetName val="Register"/>
      <sheetName val="Flow"/>
      <sheetName val="Periods"/>
      <sheetName val="Menu1"/>
      <sheetName val="Menu2"/>
      <sheetName val="Cumm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ummary"/>
      <sheetName val="Spread"/>
      <sheetName val="Staff"/>
      <sheetName val="Risk"/>
      <sheetName val="Temp.Works"/>
      <sheetName val="Adjustments"/>
      <sheetName val="Labour"/>
      <sheetName val="Plant"/>
      <sheetName val="Prelims Summary"/>
      <sheetName val="Fitz Fixed Prelims"/>
      <sheetName val="Fitz Time Related Prelims"/>
      <sheetName val="RE Fixed Prelims"/>
      <sheetName val="RE Time Related Prelims"/>
      <sheetName val="Insurance"/>
      <sheetName val="Bond"/>
      <sheetName val="Fixed price"/>
      <sheetName val="Temporary Calculations"/>
      <sheetName val="Risk &amp; Scope"/>
      <sheetName val="Scope"/>
      <sheetName val="Loading"/>
      <sheetName val="Annual changes"/>
      <sheetName val="Resources"/>
      <sheetName val="Temp_Works"/>
      <sheetName val="Prelims_Summary"/>
      <sheetName val="Fitz_Fixed_Prelims"/>
      <sheetName val="Fitz_Time_Related_Prelims"/>
      <sheetName val="RE_Fixed_Prelims"/>
      <sheetName val="RE_Time_Related_Prelims"/>
      <sheetName val="Fixed_price"/>
      <sheetName val="Temporary_Calculations"/>
      <sheetName val="Risk_&amp;_Scope"/>
      <sheetName val="Annual_changes"/>
      <sheetName val="Temp_Works1"/>
      <sheetName val="Prelims_Summary1"/>
      <sheetName val="Fitz_Fixed_Prelims1"/>
      <sheetName val="Fitz_Time_Related_Prelims1"/>
      <sheetName val="RE_Fixed_Prelims1"/>
      <sheetName val="RE_Time_Related_Prelims1"/>
      <sheetName val="Fixed_price1"/>
      <sheetName val="Temporary_Calculations1"/>
      <sheetName val="Risk_&amp;_Scope1"/>
      <sheetName val="Annual_changes1"/>
      <sheetName val="Temp_Works2"/>
      <sheetName val="Prelims_Summary2"/>
      <sheetName val="Fitz_Fixed_Prelims2"/>
      <sheetName val="Fitz_Time_Related_Prelims2"/>
      <sheetName val="RE_Fixed_Prelims2"/>
      <sheetName val="RE_Time_Related_Prelims2"/>
      <sheetName val="Fixed_price2"/>
      <sheetName val="Temporary_Calculations2"/>
      <sheetName val="Risk_&amp;_Scope2"/>
      <sheetName val="Annual_changes2"/>
      <sheetName val="Temp_Works3"/>
      <sheetName val="Prelims_Summary3"/>
      <sheetName val="Fitz_Fixed_Prelims3"/>
      <sheetName val="Fitz_Time_Related_Prelims3"/>
      <sheetName val="RE_Fixed_Prelims3"/>
      <sheetName val="RE_Time_Related_Prelims3"/>
      <sheetName val="Fixed_price3"/>
      <sheetName val="Temporary_Calculations3"/>
      <sheetName val="Risk_&amp;_Scope3"/>
      <sheetName val="Annual_changes3"/>
      <sheetName val="VBA Input"/>
      <sheetName val="Pick Lists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 Summary"/>
      <sheetName val="Job Data"/>
      <sheetName val="Summary"/>
      <sheetName val="Activity Schedule"/>
      <sheetName val="Home Office"/>
      <sheetName val="Superv'n Hrs"/>
      <sheetName val="SE, Locals and specialists"/>
      <sheetName val="Commis'n Hrs"/>
      <sheetName val="Supp Install Summ"/>
      <sheetName val="Supply &amp; Install"/>
      <sheetName val="Man-hours"/>
      <sheetName val="Data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Form H2"/>
      <sheetName val="C 4.1 P Pre &amp; Post"/>
      <sheetName val="Key"/>
      <sheetName val="Glossary"/>
      <sheetName val="Lists"/>
      <sheetName val="Estimate"/>
      <sheetName val="Project_Summary2"/>
      <sheetName val="Job_Data2"/>
      <sheetName val="Activity_Schedule2"/>
      <sheetName val="Home_Office2"/>
      <sheetName val="Superv'n_Hrs2"/>
      <sheetName val="SE,_Locals_and_specialists2"/>
      <sheetName val="Commis'n_Hrs2"/>
      <sheetName val="Supp_Install_Summ2"/>
      <sheetName val="Supply_&amp;_Install2"/>
      <sheetName val="Form_H22"/>
      <sheetName val="C_4_1_P_Pre_&amp;_Post2"/>
      <sheetName val="Project_Summary"/>
      <sheetName val="Job_Data"/>
      <sheetName val="Activity_Schedule"/>
      <sheetName val="Home_Office"/>
      <sheetName val="Superv'n_Hrs"/>
      <sheetName val="SE,_Locals_and_specialists"/>
      <sheetName val="Commis'n_Hrs"/>
      <sheetName val="Supp_Install_Summ"/>
      <sheetName val="Supply_&amp;_Install"/>
      <sheetName val="Form_H2"/>
      <sheetName val="C_4_1_P_Pre_&amp;_Post"/>
      <sheetName val="Project_Summary1"/>
      <sheetName val="Job_Data1"/>
      <sheetName val="Activity_Schedule1"/>
      <sheetName val="Home_Office1"/>
      <sheetName val="Superv'n_Hrs1"/>
      <sheetName val="SE,_Locals_and_specialists1"/>
      <sheetName val="Commis'n_Hrs1"/>
      <sheetName val="Supp_Install_Summ1"/>
      <sheetName val="Supply_&amp;_Install1"/>
      <sheetName val="Form_H21"/>
      <sheetName val="C_4_1_P_Pre_&amp;_Post1"/>
      <sheetName val="Project_Summary3"/>
      <sheetName val="Job_Data3"/>
      <sheetName val="Activity_Schedule3"/>
      <sheetName val="Home_Office3"/>
      <sheetName val="Superv'n_Hrs3"/>
      <sheetName val="SE,_Locals_and_specialists3"/>
      <sheetName val="Commis'n_Hrs3"/>
      <sheetName val="Supp_Install_Summ3"/>
      <sheetName val="Supply_&amp;_Install3"/>
      <sheetName val="Form_H23"/>
      <sheetName val="C_4_1_P_Pre_&amp;_Post3"/>
      <sheetName val="Project_Summary9"/>
      <sheetName val="Job_Data9"/>
      <sheetName val="Activity_Schedule9"/>
      <sheetName val="Home_Office9"/>
      <sheetName val="Superv'n_Hrs9"/>
      <sheetName val="SE,_Locals_and_specialists9"/>
      <sheetName val="Commis'n_Hrs9"/>
      <sheetName val="Supp_Install_Summ9"/>
      <sheetName val="Supply_&amp;_Install9"/>
      <sheetName val="Form_H29"/>
      <sheetName val="C_4_1_P_Pre_&amp;_Post9"/>
      <sheetName val="Project_Summary4"/>
      <sheetName val="Job_Data4"/>
      <sheetName val="Activity_Schedule4"/>
      <sheetName val="Home_Office4"/>
      <sheetName val="Superv'n_Hrs4"/>
      <sheetName val="SE,_Locals_and_specialists4"/>
      <sheetName val="Commis'n_Hrs4"/>
      <sheetName val="Supp_Install_Summ4"/>
      <sheetName val="Supply_&amp;_Install4"/>
      <sheetName val="Form_H24"/>
      <sheetName val="C_4_1_P_Pre_&amp;_Post4"/>
      <sheetName val="Project_Summary5"/>
      <sheetName val="Job_Data5"/>
      <sheetName val="Activity_Schedule5"/>
      <sheetName val="Home_Office5"/>
      <sheetName val="Superv'n_Hrs5"/>
      <sheetName val="SE,_Locals_and_specialists5"/>
      <sheetName val="Commis'n_Hrs5"/>
      <sheetName val="Supp_Install_Summ5"/>
      <sheetName val="Supply_&amp;_Install5"/>
      <sheetName val="Form_H25"/>
      <sheetName val="C_4_1_P_Pre_&amp;_Post5"/>
      <sheetName val="Project_Summary6"/>
      <sheetName val="Job_Data6"/>
      <sheetName val="Activity_Schedule6"/>
      <sheetName val="Home_Office6"/>
      <sheetName val="Superv'n_Hrs6"/>
      <sheetName val="SE,_Locals_and_specialists6"/>
      <sheetName val="Commis'n_Hrs6"/>
      <sheetName val="Supp_Install_Summ6"/>
      <sheetName val="Supply_&amp;_Install6"/>
      <sheetName val="Form_H26"/>
      <sheetName val="C_4_1_P_Pre_&amp;_Post6"/>
      <sheetName val="Project_Summary7"/>
      <sheetName val="Job_Data7"/>
      <sheetName val="Activity_Schedule7"/>
      <sheetName val="Home_Office7"/>
      <sheetName val="Superv'n_Hrs7"/>
      <sheetName val="SE,_Locals_and_specialists7"/>
      <sheetName val="Commis'n_Hrs7"/>
      <sheetName val="Supp_Install_Summ7"/>
      <sheetName val="Supply_&amp;_Install7"/>
      <sheetName val="Form_H27"/>
      <sheetName val="C_4_1_P_Pre_&amp;_Post7"/>
      <sheetName val="Project_Summary8"/>
      <sheetName val="Job_Data8"/>
      <sheetName val="Activity_Schedule8"/>
      <sheetName val="Home_Office8"/>
      <sheetName val="Superv'n_Hrs8"/>
      <sheetName val="SE,_Locals_and_specialists8"/>
      <sheetName val="Commis'n_Hrs8"/>
      <sheetName val="Supp_Install_Summ8"/>
      <sheetName val="Supply_&amp;_Install8"/>
      <sheetName val="Form_H28"/>
      <sheetName val="C_4_1_P_Pre_&amp;_Post8"/>
      <sheetName val="Project_Summary17"/>
      <sheetName val="Job_Data17"/>
      <sheetName val="Activity_Schedule17"/>
      <sheetName val="Home_Office17"/>
      <sheetName val="Superv'n_Hrs17"/>
      <sheetName val="SE,_Locals_and_specialists17"/>
      <sheetName val="Commis'n_Hrs17"/>
      <sheetName val="Supp_Install_Summ17"/>
      <sheetName val="Supply_&amp;_Install17"/>
      <sheetName val="Form_H217"/>
      <sheetName val="C_4_1_P_Pre_&amp;_Post17"/>
      <sheetName val="Project_Summary10"/>
      <sheetName val="Job_Data10"/>
      <sheetName val="Activity_Schedule10"/>
      <sheetName val="Home_Office10"/>
      <sheetName val="Superv'n_Hrs10"/>
      <sheetName val="SE,_Locals_and_specialists10"/>
      <sheetName val="Commis'n_Hrs10"/>
      <sheetName val="Supp_Install_Summ10"/>
      <sheetName val="Supply_&amp;_Install10"/>
      <sheetName val="Form_H210"/>
      <sheetName val="C_4_1_P_Pre_&amp;_Post10"/>
      <sheetName val="Project_Summary11"/>
      <sheetName val="Job_Data11"/>
      <sheetName val="Activity_Schedule11"/>
      <sheetName val="Home_Office11"/>
      <sheetName val="Superv'n_Hrs11"/>
      <sheetName val="SE,_Locals_and_specialists11"/>
      <sheetName val="Commis'n_Hrs11"/>
      <sheetName val="Supp_Install_Summ11"/>
      <sheetName val="Supply_&amp;_Install11"/>
      <sheetName val="Form_H211"/>
      <sheetName val="C_4_1_P_Pre_&amp;_Post11"/>
      <sheetName val="Project_Summary12"/>
      <sheetName val="Job_Data12"/>
      <sheetName val="Activity_Schedule12"/>
      <sheetName val="Home_Office12"/>
      <sheetName val="Superv'n_Hrs12"/>
      <sheetName val="SE,_Locals_and_specialists12"/>
      <sheetName val="Commis'n_Hrs12"/>
      <sheetName val="Supp_Install_Summ12"/>
      <sheetName val="Supply_&amp;_Install12"/>
      <sheetName val="Form_H212"/>
      <sheetName val="C_4_1_P_Pre_&amp;_Post12"/>
      <sheetName val="Project_Summary13"/>
      <sheetName val="Job_Data13"/>
      <sheetName val="Activity_Schedule13"/>
      <sheetName val="Home_Office13"/>
      <sheetName val="Superv'n_Hrs13"/>
      <sheetName val="SE,_Locals_and_specialists13"/>
      <sheetName val="Commis'n_Hrs13"/>
      <sheetName val="Supp_Install_Summ13"/>
      <sheetName val="Supply_&amp;_Install13"/>
      <sheetName val="Form_H213"/>
      <sheetName val="C_4_1_P_Pre_&amp;_Post13"/>
      <sheetName val="Project_Summary14"/>
      <sheetName val="Job_Data14"/>
      <sheetName val="Activity_Schedule14"/>
      <sheetName val="Home_Office14"/>
      <sheetName val="Superv'n_Hrs14"/>
      <sheetName val="SE,_Locals_and_specialists14"/>
      <sheetName val="Commis'n_Hrs14"/>
      <sheetName val="Supp_Install_Summ14"/>
      <sheetName val="Supply_&amp;_Install14"/>
      <sheetName val="Form_H214"/>
      <sheetName val="C_4_1_P_Pre_&amp;_Post14"/>
      <sheetName val="Project_Summary15"/>
      <sheetName val="Job_Data15"/>
      <sheetName val="Activity_Schedule15"/>
      <sheetName val="Home_Office15"/>
      <sheetName val="Superv'n_Hrs15"/>
      <sheetName val="SE,_Locals_and_specialists15"/>
      <sheetName val="Commis'n_Hrs15"/>
      <sheetName val="Supp_Install_Summ15"/>
      <sheetName val="Supply_&amp;_Install15"/>
      <sheetName val="Form_H215"/>
      <sheetName val="C_4_1_P_Pre_&amp;_Post15"/>
      <sheetName val="Project_Summary16"/>
      <sheetName val="Job_Data16"/>
      <sheetName val="Activity_Schedule16"/>
      <sheetName val="Home_Office16"/>
      <sheetName val="Superv'n_Hrs16"/>
      <sheetName val="SE,_Locals_and_specialists16"/>
      <sheetName val="Commis'n_Hrs16"/>
      <sheetName val="Supp_Install_Summ16"/>
      <sheetName val="Supply_&amp;_Install16"/>
      <sheetName val="Form_H216"/>
      <sheetName val="C_4_1_P_Pre_&amp;_Post16"/>
      <sheetName val="Project_Summary18"/>
      <sheetName val="Job_Data18"/>
      <sheetName val="Activity_Schedule18"/>
      <sheetName val="Home_Office18"/>
      <sheetName val="Superv'n_Hrs18"/>
      <sheetName val="SE,_Locals_and_specialists18"/>
      <sheetName val="Commis'n_Hrs18"/>
      <sheetName val="Supp_Install_Summ18"/>
      <sheetName val="Supply_&amp;_Install18"/>
      <sheetName val="Form_H218"/>
      <sheetName val="C_4_1_P_Pre_&amp;_Post18"/>
      <sheetName val="Project_Summary19"/>
      <sheetName val="Job_Data19"/>
      <sheetName val="Activity_Schedule19"/>
      <sheetName val="Home_Office19"/>
      <sheetName val="Superv'n_Hrs19"/>
      <sheetName val="SE,_Locals_and_specialists19"/>
      <sheetName val="Commis'n_Hrs19"/>
      <sheetName val="Supp_Install_Summ19"/>
      <sheetName val="Supply_&amp;_Install19"/>
      <sheetName val="Form_H219"/>
      <sheetName val="C_4_1_P_Pre_&amp;_Post19"/>
      <sheetName val="Project_Summary20"/>
      <sheetName val="Job_Data20"/>
      <sheetName val="Activity_Schedule20"/>
      <sheetName val="Home_Office20"/>
      <sheetName val="Superv'n_Hrs20"/>
      <sheetName val="SE,_Locals_and_specialists20"/>
      <sheetName val="Commis'n_Hrs20"/>
      <sheetName val="Supp_Install_Summ20"/>
      <sheetName val="Supply_&amp;_Install20"/>
      <sheetName val="Form_H220"/>
      <sheetName val="C_4_1_P_Pre_&amp;_Post20"/>
      <sheetName val="Project_Summary21"/>
      <sheetName val="Job_Data21"/>
      <sheetName val="Activity_Schedule21"/>
      <sheetName val="Home_Office21"/>
      <sheetName val="Superv'n_Hrs21"/>
      <sheetName val="SE,_Locals_and_specialists21"/>
      <sheetName val="Commis'n_Hrs21"/>
      <sheetName val="Supp_Install_Summ21"/>
      <sheetName val="Supply_&amp;_Install21"/>
      <sheetName val="Form_H221"/>
      <sheetName val="C_4_1_P_Pre_&amp;_Post21"/>
      <sheetName val="Project_Summary22"/>
      <sheetName val="Job_Data22"/>
      <sheetName val="Activity_Schedule22"/>
      <sheetName val="Home_Office22"/>
      <sheetName val="Superv'n_Hrs22"/>
      <sheetName val="SE,_Locals_and_specialists22"/>
      <sheetName val="Commis'n_Hrs22"/>
      <sheetName val="Supp_Install_Summ22"/>
      <sheetName val="Supply_&amp;_Install22"/>
      <sheetName val="Form_H222"/>
      <sheetName val="C_4_1_P_Pre_&amp;_Post22"/>
      <sheetName val="Project_Summary23"/>
      <sheetName val="Job_Data23"/>
      <sheetName val="Activity_Schedule23"/>
      <sheetName val="Home_Office23"/>
      <sheetName val="Superv'n_Hrs23"/>
      <sheetName val="SE,_Locals_and_specialists23"/>
      <sheetName val="Commis'n_Hrs23"/>
      <sheetName val="Supp_Install_Summ23"/>
      <sheetName val="Supply_&amp;_Install23"/>
      <sheetName val="Form_H223"/>
      <sheetName val="C_4_1_P_Pre_&amp;_Post2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2019-2020"/>
      <sheetName val="2018-2019"/>
      <sheetName val="2017-2018"/>
      <sheetName val="2016-2017"/>
      <sheetName val="lis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B98 Area Analysis"/>
      <sheetName val="BB99 Area Analysis"/>
      <sheetName val="LookUps"/>
      <sheetName val="BASE DATA"/>
      <sheetName val="M&amp;E BUDGET Calc"/>
      <sheetName val="EXTERNALS &amp; ABNORMALS"/>
      <sheetName val="SERVICES CONTRACTOR"/>
      <sheetName val="M&amp;E Examples"/>
      <sheetName val="M&amp;E Factoring"/>
      <sheetName val="BB98 Source Data"/>
      <sheetName val="BB99 Source Data"/>
      <sheetName val="BB98_Area_Analysis"/>
      <sheetName val="BB99_Area_Analysis"/>
      <sheetName val="BASE_DATA"/>
      <sheetName val="M&amp;E_BUDGET_Calc"/>
      <sheetName val="EXTERNALS_&amp;_ABNORMALS"/>
      <sheetName val="SERVICES_CONTRACTOR"/>
      <sheetName val="M&amp;E_Examples"/>
      <sheetName val="M&amp;E_Factoring"/>
      <sheetName val="BB98_Source_Data"/>
      <sheetName val="BB99_Source_Data"/>
      <sheetName val="Sheet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 SUMMARY"/>
      <sheetName val="Pie-Charts"/>
      <sheetName val="IMPROVEMENTS"/>
      <sheetName val="VARIANCES"/>
      <sheetName val="WHOLE LIFE COST"/>
      <sheetName val="WLC-Charts"/>
      <sheetName val="DESIGN COMPONENT"/>
      <sheetName val="CONSTRUCTION COMPONENT"/>
      <sheetName val="DCAG"/>
      <sheetName val=" Construction Preambles"/>
      <sheetName val=" Construction Information"/>
      <sheetName val="ASSET RENEWAL COMPONENT"/>
      <sheetName val="Substructure(Model)"/>
      <sheetName val="Frame,Floors,Roof,Stairs(Model)"/>
      <sheetName val="Ext. Walls,Windows,Doors(Model)"/>
      <sheetName val="Internal Walls,Doors(Model)"/>
      <sheetName val="Finishes(Model)"/>
      <sheetName val="Fittings &amp; Furnishings(Model)"/>
      <sheetName val="Plumbing Services(Model)"/>
      <sheetName val="Mechanical(Model)"/>
      <sheetName val="Electrical(Model)"/>
      <sheetName val="Special &amp; BWICS(Model)"/>
      <sheetName val="Siteworks(Model)"/>
      <sheetName val="Drainage,Ext.Services(Model)"/>
      <sheetName val="Preliminaries(Model)"/>
      <sheetName val="Substructure(Bid)"/>
      <sheetName val="Frame,Floors,Roof,Stairs(Bid)"/>
      <sheetName val="Ext. Walls,Windows,Doors(Bid)"/>
      <sheetName val="Internal Walls,Doors(Bid)"/>
      <sheetName val="Finishes(Bid)"/>
      <sheetName val="Fittings &amp; Furnishings(Bid)"/>
      <sheetName val="Plumbing Services(Bid)"/>
      <sheetName val="Mechanical(Bid)"/>
      <sheetName val="Electrical(Bid)"/>
      <sheetName val="Special &amp; BWICS(Bid)"/>
      <sheetName val="Siteworks(Bid)"/>
      <sheetName val="Drainage,Ext.Services(Bid)"/>
      <sheetName val="Preliminaries(Bid)"/>
      <sheetName val="FACILITIES COMPONENT"/>
      <sheetName val="ESTATE SERVICES"/>
      <sheetName val="EQUIPMENT MAINTENANCE"/>
      <sheetName val="GROUNDS &amp; GARDENS MAINTENANCE"/>
      <sheetName val="INFORMATION TECHNOLOGY"/>
      <sheetName val="TRANSPORT SERVICES"/>
      <sheetName val="SECURITY &amp; CAR PARKING SERVICES"/>
      <sheetName val="CATERING SERVICES"/>
      <sheetName val="CAR PARKING SERVICES"/>
      <sheetName val="TELECOMMUNICATIONS"/>
      <sheetName val="ENERGY &amp; UTILITIES"/>
      <sheetName val="WASTE DISPOSAL SERVICES"/>
      <sheetName val="LINEN SERVICES"/>
      <sheetName val="RECEPTION SERVICES"/>
      <sheetName val="PORTERING SERVICES"/>
      <sheetName val="DOMESTIC SERVICES"/>
      <sheetName val="STERILE SUPPLY SERVICES,SSD"/>
      <sheetName val="HELPDESK SERVICE"/>
      <sheetName val="COURIER SERVICES"/>
      <sheetName val="PEST CONTROL SERVICES"/>
      <sheetName val="STORES SERVICES"/>
      <sheetName val="POSTAL SERVICES"/>
      <sheetName val="RESIDENTIAL SERVICES"/>
      <sheetName val="DAY NURSERY &amp; CRECHE SERVICES"/>
      <sheetName val="WARD HOSTESS SERVICES"/>
      <sheetName val="RISK COMPONENT"/>
      <sheetName val="Risk Matrix"/>
      <sheetName val="FINANCE COMPONENT"/>
      <sheetName val="Summary"/>
      <sheetName val="Appendix A.1"/>
      <sheetName val="Appendix A.2"/>
      <sheetName val="Appendix A.3"/>
      <sheetName val="Appendix A.4"/>
      <sheetName val="Appendix A.5"/>
      <sheetName val="Appendix A.6"/>
      <sheetName val="Appendix A.7"/>
      <sheetName val="Model"/>
      <sheetName val="Components"/>
      <sheetName val="Input"/>
      <sheetName val="MATRIX_SUMMARY"/>
      <sheetName val="WHOLE_LIFE_COST"/>
      <sheetName val="DESIGN_COMPONENT"/>
      <sheetName val="CONSTRUCTION_COMPONENT"/>
      <sheetName val="_Construction_Preambles"/>
      <sheetName val="_Construction_Information"/>
      <sheetName val="ASSET_RENEWAL_COMPONENT"/>
      <sheetName val="Ext__Walls,Windows,Doors(Model)"/>
      <sheetName val="Internal_Walls,Doors(Model)"/>
      <sheetName val="Fittings_&amp;_Furnishings(Model)"/>
      <sheetName val="Plumbing_Services(Model)"/>
      <sheetName val="Special_&amp;_BWICS(Model)"/>
      <sheetName val="Drainage,Ext_Services(Model)"/>
      <sheetName val="Ext__Walls,Windows,Doors(Bid)"/>
      <sheetName val="Internal_Walls,Doors(Bid)"/>
      <sheetName val="Fittings_&amp;_Furnishings(Bid)"/>
      <sheetName val="Plumbing_Services(Bid)"/>
      <sheetName val="Special_&amp;_BWICS(Bid)"/>
      <sheetName val="Drainage,Ext_Services(Bid)"/>
      <sheetName val="FACILITIES_COMPONENT"/>
      <sheetName val="ESTATE_SERVICES"/>
      <sheetName val="EQUIPMENT_MAINTENANCE"/>
      <sheetName val="GROUNDS_&amp;_GARDENS_MAINTENANCE"/>
      <sheetName val="INFORMATION_TECHNOLOGY"/>
      <sheetName val="TRANSPORT_SERVICES"/>
      <sheetName val="SECURITY_&amp;_CAR_PARKING_SERVICES"/>
      <sheetName val="CATERING_SERVICES"/>
      <sheetName val="CAR_PARKING_SERVICES"/>
      <sheetName val="ENERGY_&amp;_UTILITIES"/>
      <sheetName val="WASTE_DISPOSAL_SERVICES"/>
      <sheetName val="LINEN_SERVICES"/>
      <sheetName val="RECEPTION_SERVICES"/>
      <sheetName val="PORTERING_SERVICES"/>
      <sheetName val="DOMESTIC_SERVICES"/>
      <sheetName val="STERILE_SUPPLY_SERVICES,SSD"/>
      <sheetName val="HELPDESK_SERVICE"/>
      <sheetName val="COURIER_SERVICES"/>
      <sheetName val="PEST_CONTROL_SERVICES"/>
      <sheetName val="STORES_SERVICES"/>
      <sheetName val="POSTAL_SERVICES"/>
      <sheetName val="RESIDENTIAL_SERVICES"/>
      <sheetName val="DAY_NURSERY_&amp;_CRECHE_SERVICES"/>
      <sheetName val="WARD_HOSTESS_SERVICES"/>
      <sheetName val="RISK_COMPONENT"/>
      <sheetName val="Risk_Matrix"/>
      <sheetName val="FINANCE_COMPONENT"/>
      <sheetName val="Appendix_A_1"/>
      <sheetName val="Appendix_A_2"/>
      <sheetName val="Appendix_A_3"/>
      <sheetName val="Appendix_A_4"/>
      <sheetName val="Appendix_A_5"/>
      <sheetName val="Appendix_A_6"/>
      <sheetName val="Appendix_A_7"/>
      <sheetName val="MATRIX_SUMMARY1"/>
      <sheetName val="WHOLE_LIFE_COST1"/>
      <sheetName val="DESIGN_COMPONENT1"/>
      <sheetName val="CONSTRUCTION_COMPONENT1"/>
      <sheetName val="_Construction_Preambles1"/>
      <sheetName val="_Construction_Information1"/>
      <sheetName val="ASSET_RENEWAL_COMPONENT1"/>
      <sheetName val="Ext__Walls,Windows,Doors(Model1"/>
      <sheetName val="Internal_Walls,Doors(Model)1"/>
      <sheetName val="Fittings_&amp;_Furnishings(Model)1"/>
      <sheetName val="Plumbing_Services(Model)1"/>
      <sheetName val="Special_&amp;_BWICS(Model)1"/>
      <sheetName val="Drainage,Ext_Services(Model)1"/>
      <sheetName val="Ext__Walls,Windows,Doors(Bid)1"/>
      <sheetName val="Internal_Walls,Doors(Bid)1"/>
      <sheetName val="Fittings_&amp;_Furnishings(Bid)1"/>
      <sheetName val="Plumbing_Services(Bid)1"/>
      <sheetName val="Special_&amp;_BWICS(Bid)1"/>
      <sheetName val="Drainage,Ext_Services(Bid)1"/>
      <sheetName val="FACILITIES_COMPONENT1"/>
      <sheetName val="ESTATE_SERVICES1"/>
      <sheetName val="EQUIPMENT_MAINTENANCE1"/>
      <sheetName val="GROUNDS_&amp;_GARDENS_MAINTENANCE1"/>
      <sheetName val="INFORMATION_TECHNOLOGY1"/>
      <sheetName val="TRANSPORT_SERVICES1"/>
      <sheetName val="SECURITY_&amp;_CAR_PARKING_SERVICE1"/>
      <sheetName val="CATERING_SERVICES1"/>
      <sheetName val="CAR_PARKING_SERVICES1"/>
      <sheetName val="ENERGY_&amp;_UTILITIES1"/>
      <sheetName val="WASTE_DISPOSAL_SERVICES1"/>
      <sheetName val="LINEN_SERVICES1"/>
      <sheetName val="RECEPTION_SERVICES1"/>
      <sheetName val="PORTERING_SERVICES1"/>
      <sheetName val="DOMESTIC_SERVICES1"/>
      <sheetName val="STERILE_SUPPLY_SERVICES,SSD1"/>
      <sheetName val="HELPDESK_SERVICE1"/>
      <sheetName val="COURIER_SERVICES1"/>
      <sheetName val="PEST_CONTROL_SERVICES1"/>
      <sheetName val="STORES_SERVICES1"/>
      <sheetName val="POSTAL_SERVICES1"/>
      <sheetName val="RESIDENTIAL_SERVICES1"/>
      <sheetName val="DAY_NURSERY_&amp;_CRECHE_SERVICES1"/>
      <sheetName val="WARD_HOSTESS_SERVICES1"/>
      <sheetName val="RISK_COMPONENT1"/>
      <sheetName val="Risk_Matrix1"/>
      <sheetName val="FINANCE_COMPONENT1"/>
      <sheetName val="Appendix_A_11"/>
      <sheetName val="Appendix_A_21"/>
      <sheetName val="Appendix_A_31"/>
      <sheetName val="Appendix_A_41"/>
      <sheetName val="Appendix_A_51"/>
      <sheetName val="Appendix_A_61"/>
      <sheetName val="Appendix_A_71"/>
      <sheetName val="Cost H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Enhancements"/>
      <sheetName val="named ranges"/>
      <sheetName val="Title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named_ranges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named_ranges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named_ranges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  <sheetName val="named_ranges3"/>
      <sheetName val="Weekl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rovals"/>
      <sheetName val="Financial summary"/>
      <sheetName val="CapApp CQF54"/>
      <sheetName val="Site Set Up"/>
      <sheetName val="Subcon &amp; mats"/>
      <sheetName val="PPM"/>
      <sheetName val="Labour"/>
      <sheetName val="Data Base"/>
      <sheetName val="Elec Bill Summary"/>
      <sheetName val="Latest Bills CQF48"/>
      <sheetName val="Latest Tariff CQF48"/>
      <sheetName val="Contract offer CQF48"/>
      <sheetName val="Gas CQF49 &lt;25000TH"/>
      <sheetName val="Gas  CQF49 &gt;25000TH"/>
      <sheetName val="Plant Elec Summary CQF55"/>
      <sheetName val="Plant (Day)"/>
      <sheetName val="Plant (Night) CQF55"/>
      <sheetName val="Lights Other (Day) CQF55"/>
      <sheetName val="Lights Other (Night) CQF55"/>
      <sheetName val="DHW Lifts (Day) CQF55"/>
      <sheetName val="DHW Lifts (Night) CQF55"/>
      <sheetName val="Order Sheet CQF56"/>
      <sheetName val="Accessories Sheet CQF56"/>
      <sheetName val="Finance Sheet CQF56"/>
      <sheetName val="Finance Calcs CQF56"/>
      <sheetName val="POINTS LIST CQF56"/>
      <sheetName val="Water"/>
      <sheetName val="npi before"/>
      <sheetName val="npi after"/>
      <sheetName val="comparison"/>
      <sheetName val="Margin Analysis"/>
      <sheetName val="Points List"/>
      <sheetName val="Trend 1"/>
      <sheetName val="Trend 2"/>
      <sheetName val="Eng"/>
      <sheetName val="BoE"/>
      <sheetName val="Install"/>
      <sheetName val="Bid clarification"/>
      <sheetName val="BASE DATA"/>
      <sheetName val="Financial_summary"/>
      <sheetName val="CapApp_CQF54"/>
      <sheetName val="Site_Set_Up"/>
      <sheetName val="Subcon_&amp;_mats"/>
      <sheetName val="Data_Base"/>
      <sheetName val="Elec_Bill_Summary"/>
      <sheetName val="Latest_Bills_CQF48"/>
      <sheetName val="Latest_Tariff_CQF48"/>
      <sheetName val="Contract_offer_CQF48"/>
      <sheetName val="Gas_CQF49_&lt;25000TH"/>
      <sheetName val="Gas__CQF49_&gt;25000TH"/>
      <sheetName val="Plant_Elec_Summary_CQF55"/>
      <sheetName val="Plant_(Day)"/>
      <sheetName val="Plant_(Night)_CQF55"/>
      <sheetName val="Lights_Other_(Day)_CQF55"/>
      <sheetName val="Lights_Other_(Night)_CQF55"/>
      <sheetName val="DHW_Lifts_(Day)_CQF55"/>
      <sheetName val="DHW_Lifts_(Night)_CQF55"/>
      <sheetName val="Order_Sheet_CQF56"/>
      <sheetName val="Accessories_Sheet_CQF56"/>
      <sheetName val="Finance_Sheet_CQF56"/>
      <sheetName val="Finance_Calcs_CQF56"/>
      <sheetName val="POINTS_LIST_CQF56"/>
      <sheetName val="npi_before"/>
      <sheetName val="npi_after"/>
      <sheetName val="Margin_Analysis"/>
      <sheetName val="Points_List"/>
      <sheetName val="Trend_1"/>
      <sheetName val="Trend_2"/>
      <sheetName val="Bid_clarification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I"/>
      <sheetName val="10-11 Billing Backup Up to P09"/>
      <sheetName val="Cert 01"/>
      <sheetName val="Cert 02"/>
      <sheetName val="Cert 03"/>
      <sheetName val="Cert 04"/>
      <sheetName val="Cert 05"/>
      <sheetName val="Cert 06"/>
      <sheetName val="Cert 07"/>
      <sheetName val="Cert 08"/>
      <sheetName val="Cert 09"/>
      <sheetName val="Cert 10"/>
      <sheetName val="Cert 11"/>
      <sheetName val="Cert 12"/>
      <sheetName val="Cert 13"/>
      <sheetName val="Legal Fee's"/>
      <sheetName val="Costs Workings"/>
      <sheetName val="Transactions_31120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and Assumptions"/>
      <sheetName val="BoQ"/>
      <sheetName val="Pricing Schedule - Stage 1"/>
      <sheetName val="Pricing Schedule - Stage 2"/>
      <sheetName val="Summary"/>
      <sheetName val="Green Sheet Comms"/>
      <sheetName val="Green Sheet Electrical"/>
      <sheetName val="Mat and Subcon Comms"/>
      <sheetName val="Mat and Subcon Elec"/>
      <sheetName val="Green Sheet Mechanical"/>
      <sheetName val="Mat and Subcon Mech"/>
      <sheetName val="Day Labour Rate"/>
      <sheetName val="Working Hours"/>
      <sheetName val="Area 01"/>
      <sheetName val="Area 02"/>
      <sheetName val="Day Productivity"/>
      <sheetName val="Area 04"/>
      <sheetName val="Area 05"/>
      <sheetName val="Area 06"/>
      <sheetName val="Area 07"/>
      <sheetName val="Area 08"/>
      <sheetName val="Area 09"/>
      <sheetName val="Area 10"/>
      <sheetName val="Area 11"/>
      <sheetName val="Night Labour Rate"/>
      <sheetName val="Night Productivity"/>
      <sheetName val="Prelim Costs"/>
      <sheetName val="Project Management - Months"/>
      <sheetName val="Project Management - Weeks"/>
      <sheetName val="Prelim Costs - Comms Only"/>
      <sheetName val="Project Management - Comms Only"/>
      <sheetName val="Enquiry Info"/>
      <sheetName val="Notes"/>
      <sheetName val="File Path Processor"/>
      <sheetName val="Sample BOQ Medium"/>
      <sheetName val="Sample BOQ Rates"/>
      <sheetName val="Notes_and_Assumptions"/>
      <sheetName val="Pricing_Schedule_-_Stage_1"/>
      <sheetName val="Pricing_Schedule_-_Stage_2"/>
      <sheetName val="Green_Sheet_Comms"/>
      <sheetName val="Green_Sheet_Electrical"/>
      <sheetName val="Mat_and_Subcon_Comms"/>
      <sheetName val="Mat_and_Subcon_Elec"/>
      <sheetName val="Green_Sheet_Mechanical"/>
      <sheetName val="Mat_and_Subcon_Mech"/>
      <sheetName val="Day_Labour_Rate"/>
      <sheetName val="Working_Hours"/>
      <sheetName val="Area_01"/>
      <sheetName val="Area_02"/>
      <sheetName val="Day_Productivity"/>
      <sheetName val="Area_04"/>
      <sheetName val="Area_05"/>
      <sheetName val="Area_06"/>
      <sheetName val="Area_07"/>
      <sheetName val="Area_08"/>
      <sheetName val="Area_09"/>
      <sheetName val="Area_10"/>
      <sheetName val="Area_11"/>
      <sheetName val="Night_Labour_Rate"/>
      <sheetName val="Night_Productivity"/>
      <sheetName val="Prelim_Costs"/>
      <sheetName val="Project_Management_-_Months"/>
      <sheetName val="Project_Management_-_Weeks"/>
      <sheetName val="Prelim_Costs_-_Comms_Only"/>
      <sheetName val="Project_Management_-_Comms_Only"/>
      <sheetName val="Enquiry_Info"/>
      <sheetName val="File_Path_Processor"/>
      <sheetName val="Sample_BOQ_Medium"/>
      <sheetName val="Sample_BOQ_Rates"/>
      <sheetName val="MMDO Prog Risk Ref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ivils"/>
      <sheetName val="Oracle"/>
      <sheetName val="MAFA"/>
      <sheetName val="Agenc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 Info"/>
      <sheetName val="Summary CVR"/>
      <sheetName val="Value CVR"/>
      <sheetName val="Cost CVR"/>
      <sheetName val="Subcon CVR"/>
      <sheetName val="Risk &amp; Opportunities"/>
      <sheetName val="Opportunity"/>
      <sheetName val="Risk"/>
      <sheetName val="TC Build up"/>
      <sheetName val="CVR"/>
      <sheetName val="Value register"/>
      <sheetName val="Labour"/>
      <sheetName val="Plant"/>
      <sheetName val="CR Register"/>
      <sheetName val="CR Register NR"/>
      <sheetName val="PMI Register"/>
      <sheetName val="PMI_CR Summary"/>
      <sheetName val="Motts - 4.01"/>
      <sheetName val="HPBW - 4.02"/>
      <sheetName val="City Surveys - 4.03"/>
      <sheetName val="Blank"/>
      <sheetName val="Extrapolator"/>
      <sheetName val="Early Notification Register"/>
      <sheetName val="Procurement Schedule"/>
      <sheetName val="Asset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 Data"/>
      <sheetName val="Instructions"/>
      <sheetName val="Bid_Project Information"/>
      <sheetName val="Job Memo"/>
      <sheetName val="Risk Tool"/>
      <sheetName val="Project Description"/>
      <sheetName val="Leads Template"/>
      <sheetName val="  Rail PIS "/>
      <sheetName val="Bid Appraisal"/>
      <sheetName val="WBSR"/>
      <sheetName val="Cash Flow"/>
      <sheetName val="Amber 1a,1b,2 Report"/>
      <sheetName val="Amber 3,3a Report"/>
      <sheetName val="Amber Prompts"/>
      <sheetName val="Red SG1a"/>
      <sheetName val="Red SG1b"/>
      <sheetName val="Red SG2"/>
      <sheetName val="Red SG3"/>
      <sheetName val="Red SG3a"/>
      <sheetName val="Tender Settlement &gt;£250k"/>
      <sheetName val="SG4"/>
      <sheetName val="PIS Help"/>
      <sheetName val="Optional Enquiry Information"/>
      <sheetName val="SSF MEMO"/>
      <sheetName val="Rail Lookup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Details"/>
      <sheetName val="Summary of Cost"/>
      <sheetName val="Summary"/>
      <sheetName val="Substructure"/>
      <sheetName val="Superstructure"/>
      <sheetName val="Internal Finishes"/>
      <sheetName val="Fittings &amp; Furnishings"/>
      <sheetName val="Services"/>
      <sheetName val="External Works"/>
      <sheetName val="Abnormals"/>
      <sheetName val="Assumptions"/>
      <sheetName val="Drawing List"/>
      <sheetName val="Pf3.1 LC1"/>
      <sheetName val="Subcon &amp; mats"/>
      <sheetName val="Trend 2"/>
      <sheetName val="Summary_of_Cost"/>
      <sheetName val="Internal_Finishes"/>
      <sheetName val="Fittings_&amp;_Furnishings"/>
      <sheetName val="External_Works"/>
      <sheetName val="Drawing_List"/>
      <sheetName val="Pf3_1_LC1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1 PM Data"/>
      <sheetName val="PM - Period Report"/>
      <sheetName val="PM - Weekly Report"/>
      <sheetName val="3.1.2 Sponsor Data"/>
      <sheetName val="Sponsor - Weekly Report"/>
      <sheetName val="3.19.1 Data "/>
      <sheetName val="3.19.1 - Weekly Report"/>
      <sheetName val="Period end dates"/>
      <sheetName val="Spon Sta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st Plan"/>
      <sheetName val="Overview"/>
      <sheetName val="Detailed Summary"/>
      <sheetName val="Wk 05 Race Card"/>
      <sheetName val="Wk 06 Race Card"/>
      <sheetName val="Wk 07 Race Card"/>
      <sheetName val="Wk 08 Race Card"/>
      <sheetName val="Wk 09 Race Card"/>
      <sheetName val="Wk 10 Race Card"/>
      <sheetName val="Wk 11 Race Card"/>
      <sheetName val="Wk 12 Race Card"/>
      <sheetName val="Wk 13 Race Card"/>
      <sheetName val="Wk 14 Race Car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CONTROL"/>
      <sheetName val="GUIDANCE NOTE PART I &amp; PART II"/>
      <sheetName val="RAG STATUS - IAF DFT"/>
      <sheetName val="SCHEME KEY &amp; CRITICAL EVENTS"/>
      <sheetName val="PART 1 SUMMARY TABLE"/>
      <sheetName val="PART I &amp; II - M25 DBFO"/>
      <sheetName val="PART I &amp; II - A3 HINDHEAD"/>
      <sheetName val="PART I &amp; II - M1 J6A-10"/>
      <sheetName val="PART I &amp; II - M1 21-30 (C1)"/>
      <sheetName val="PART I &amp; II - M1 21-30 (C2)"/>
      <sheetName val="PART I &amp; II - A14 ELLINGTON"/>
      <sheetName val="PART I &amp; II - A1 DISHFORTH"/>
      <sheetName val="PART I &amp; II - A46 NEWARK"/>
      <sheetName val="PART I &amp; II - M62 J25-27"/>
      <sheetName val="PART I &amp; II - M1 J34-37"/>
      <sheetName val="PART I &amp; II - M1 J37-39"/>
      <sheetName val="PART I &amp; II - M1 J39-42"/>
      <sheetName val="PART I &amp; II - M1 J10-13"/>
      <sheetName val="PART I &amp; II - NRTS"/>
      <sheetName val="LISTS"/>
      <sheetName val="Sheet1"/>
      <sheetName val="VERSION_CONTROL2"/>
      <sheetName val="GUIDANCE_NOTE_PART_I_&amp;_PART_II2"/>
      <sheetName val="RAG_STATUS_-_IAF_DFT2"/>
      <sheetName val="SCHEME_KEY_&amp;_CRITICAL_EVENTS2"/>
      <sheetName val="PART_1_SUMMARY_TABLE2"/>
      <sheetName val="PART_I_&amp;_II_-_M25_DBFO2"/>
      <sheetName val="PART_I_&amp;_II_-_A3_HINDHEAD2"/>
      <sheetName val="PART_I_&amp;_II_-_M1_J6A-102"/>
      <sheetName val="PART_I_&amp;_II_-_M1_21-30_(C1)2"/>
      <sheetName val="PART_I_&amp;_II_-_M1_21-30_(C2)2"/>
      <sheetName val="PART_I_&amp;_II_-_A14_ELLINGTON2"/>
      <sheetName val="PART_I_&amp;_II_-_A1_DISHFORTH2"/>
      <sheetName val="PART_I_&amp;_II_-_A46_NEWARK2"/>
      <sheetName val="PART_I_&amp;_II_-_M62_J25-272"/>
      <sheetName val="PART_I_&amp;_II_-_M1_J34-372"/>
      <sheetName val="PART_I_&amp;_II_-_M1_J37-392"/>
      <sheetName val="PART_I_&amp;_II_-_M1_J39-422"/>
      <sheetName val="PART_I_&amp;_II_-_M1_J10-132"/>
      <sheetName val="PART_I_&amp;_II_-_NRTS2"/>
      <sheetName val="VERSION_CONTROL"/>
      <sheetName val="GUIDANCE_NOTE_PART_I_&amp;_PART_II"/>
      <sheetName val="RAG_STATUS_-_IAF_DFT"/>
      <sheetName val="SCHEME_KEY_&amp;_CRITICAL_EVENTS"/>
      <sheetName val="PART_1_SUMMARY_TABLE"/>
      <sheetName val="PART_I_&amp;_II_-_M25_DBFO"/>
      <sheetName val="PART_I_&amp;_II_-_A3_HINDHEAD"/>
      <sheetName val="PART_I_&amp;_II_-_M1_J6A-10"/>
      <sheetName val="PART_I_&amp;_II_-_M1_21-30_(C1)"/>
      <sheetName val="PART_I_&amp;_II_-_M1_21-30_(C2)"/>
      <sheetName val="PART_I_&amp;_II_-_A14_ELLINGTON"/>
      <sheetName val="PART_I_&amp;_II_-_A1_DISHFORTH"/>
      <sheetName val="PART_I_&amp;_II_-_A46_NEWARK"/>
      <sheetName val="PART_I_&amp;_II_-_M62_J25-27"/>
      <sheetName val="PART_I_&amp;_II_-_M1_J34-37"/>
      <sheetName val="PART_I_&amp;_II_-_M1_J37-39"/>
      <sheetName val="PART_I_&amp;_II_-_M1_J39-42"/>
      <sheetName val="PART_I_&amp;_II_-_M1_J10-13"/>
      <sheetName val="PART_I_&amp;_II_-_NRTS"/>
      <sheetName val="VERSION_CONTROL1"/>
      <sheetName val="GUIDANCE_NOTE_PART_I_&amp;_PART_II1"/>
      <sheetName val="RAG_STATUS_-_IAF_DFT1"/>
      <sheetName val="SCHEME_KEY_&amp;_CRITICAL_EVENTS1"/>
      <sheetName val="PART_1_SUMMARY_TABLE1"/>
      <sheetName val="PART_I_&amp;_II_-_M25_DBFO1"/>
      <sheetName val="PART_I_&amp;_II_-_A3_HINDHEAD1"/>
      <sheetName val="PART_I_&amp;_II_-_M1_J6A-101"/>
      <sheetName val="PART_I_&amp;_II_-_M1_21-30_(C1)1"/>
      <sheetName val="PART_I_&amp;_II_-_M1_21-30_(C2)1"/>
      <sheetName val="PART_I_&amp;_II_-_A14_ELLINGTON1"/>
      <sheetName val="PART_I_&amp;_II_-_A1_DISHFORTH1"/>
      <sheetName val="PART_I_&amp;_II_-_A46_NEWARK1"/>
      <sheetName val="PART_I_&amp;_II_-_M62_J25-271"/>
      <sheetName val="PART_I_&amp;_II_-_M1_J34-371"/>
      <sheetName val="PART_I_&amp;_II_-_M1_J37-391"/>
      <sheetName val="PART_I_&amp;_II_-_M1_J39-421"/>
      <sheetName val="PART_I_&amp;_II_-_M1_J10-131"/>
      <sheetName val="PART_I_&amp;_II_-_NRTS1"/>
      <sheetName val="VERSION_CONTROL3"/>
      <sheetName val="GUIDANCE_NOTE_PART_I_&amp;_PART_II3"/>
      <sheetName val="RAG_STATUS_-_IAF_DFT3"/>
      <sheetName val="SCHEME_KEY_&amp;_CRITICAL_EVENTS3"/>
      <sheetName val="PART_1_SUMMARY_TABLE3"/>
      <sheetName val="PART_I_&amp;_II_-_M25_DBFO3"/>
      <sheetName val="PART_I_&amp;_II_-_A3_HINDHEAD3"/>
      <sheetName val="PART_I_&amp;_II_-_M1_J6A-103"/>
      <sheetName val="PART_I_&amp;_II_-_M1_21-30_(C1)3"/>
      <sheetName val="PART_I_&amp;_II_-_M1_21-30_(C2)3"/>
      <sheetName val="PART_I_&amp;_II_-_A14_ELLINGTON3"/>
      <sheetName val="PART_I_&amp;_II_-_A1_DISHFORTH3"/>
      <sheetName val="PART_I_&amp;_II_-_A46_NEWARK3"/>
      <sheetName val="PART_I_&amp;_II_-_M62_J25-273"/>
      <sheetName val="PART_I_&amp;_II_-_M1_J34-373"/>
      <sheetName val="PART_I_&amp;_II_-_M1_J37-393"/>
      <sheetName val="PART_I_&amp;_II_-_M1_J39-423"/>
      <sheetName val="PART_I_&amp;_II_-_M1_J10-133"/>
      <sheetName val="PART_I_&amp;_II_-_NRTS3"/>
      <sheetName val="VERSION_CONTROL4"/>
      <sheetName val="GUIDANCE_NOTE_PART_I_&amp;_PART_II4"/>
      <sheetName val="RAG_STATUS_-_IAF_DFT4"/>
      <sheetName val="SCHEME_KEY_&amp;_CRITICAL_EVENTS4"/>
      <sheetName val="PART_1_SUMMARY_TABLE4"/>
      <sheetName val="PART_I_&amp;_II_-_M25_DBFO4"/>
      <sheetName val="PART_I_&amp;_II_-_A3_HINDHEAD4"/>
      <sheetName val="PART_I_&amp;_II_-_M1_J6A-104"/>
      <sheetName val="PART_I_&amp;_II_-_M1_21-30_(C1)4"/>
      <sheetName val="PART_I_&amp;_II_-_M1_21-30_(C2)4"/>
      <sheetName val="PART_I_&amp;_II_-_A14_ELLINGTON4"/>
      <sheetName val="PART_I_&amp;_II_-_A1_DISHFORTH4"/>
      <sheetName val="PART_I_&amp;_II_-_A46_NEWARK4"/>
      <sheetName val="PART_I_&amp;_II_-_M62_J25-274"/>
      <sheetName val="PART_I_&amp;_II_-_M1_J34-374"/>
      <sheetName val="PART_I_&amp;_II_-_M1_J37-394"/>
      <sheetName val="PART_I_&amp;_II_-_M1_J39-424"/>
      <sheetName val="PART_I_&amp;_II_-_M1_J10-134"/>
      <sheetName val="PART_I_&amp;_II_-_NRTS4"/>
      <sheetName val="VERSION_CONTROL5"/>
      <sheetName val="GUIDANCE_NOTE_PART_I_&amp;_PART_II5"/>
      <sheetName val="RAG_STATUS_-_IAF_DFT5"/>
      <sheetName val="SCHEME_KEY_&amp;_CRITICAL_EVENTS5"/>
      <sheetName val="PART_1_SUMMARY_TABLE5"/>
      <sheetName val="PART_I_&amp;_II_-_M25_DBFO5"/>
      <sheetName val="PART_I_&amp;_II_-_A3_HINDHEAD5"/>
      <sheetName val="PART_I_&amp;_II_-_M1_J6A-105"/>
      <sheetName val="PART_I_&amp;_II_-_M1_21-30_(C1)5"/>
      <sheetName val="PART_I_&amp;_II_-_M1_21-30_(C2)5"/>
      <sheetName val="PART_I_&amp;_II_-_A14_ELLINGTON5"/>
      <sheetName val="PART_I_&amp;_II_-_A1_DISHFORTH5"/>
      <sheetName val="PART_I_&amp;_II_-_A46_NEWARK5"/>
      <sheetName val="PART_I_&amp;_II_-_M62_J25-275"/>
      <sheetName val="PART_I_&amp;_II_-_M1_J34-375"/>
      <sheetName val="PART_I_&amp;_II_-_M1_J37-395"/>
      <sheetName val="PART_I_&amp;_II_-_M1_J39-425"/>
      <sheetName val="PART_I_&amp;_II_-_M1_J10-135"/>
      <sheetName val="PART_I_&amp;_II_-_NRTS5"/>
      <sheetName val="VERSION_CONTROL6"/>
      <sheetName val="GUIDANCE_NOTE_PART_I_&amp;_PART_II6"/>
      <sheetName val="RAG_STATUS_-_IAF_DFT6"/>
      <sheetName val="SCHEME_KEY_&amp;_CRITICAL_EVENTS6"/>
      <sheetName val="PART_1_SUMMARY_TABLE6"/>
      <sheetName val="PART_I_&amp;_II_-_M25_DBFO6"/>
      <sheetName val="PART_I_&amp;_II_-_A3_HINDHEAD6"/>
      <sheetName val="PART_I_&amp;_II_-_M1_J6A-106"/>
      <sheetName val="PART_I_&amp;_II_-_M1_21-30_(C1)6"/>
      <sheetName val="PART_I_&amp;_II_-_M1_21-30_(C2)6"/>
      <sheetName val="PART_I_&amp;_II_-_A14_ELLINGTON6"/>
      <sheetName val="PART_I_&amp;_II_-_A1_DISHFORTH6"/>
      <sheetName val="PART_I_&amp;_II_-_A46_NEWARK6"/>
      <sheetName val="PART_I_&amp;_II_-_M62_J25-276"/>
      <sheetName val="PART_I_&amp;_II_-_M1_J34-376"/>
      <sheetName val="PART_I_&amp;_II_-_M1_J37-396"/>
      <sheetName val="PART_I_&amp;_II_-_M1_J39-426"/>
      <sheetName val="PART_I_&amp;_II_-_M1_J10-136"/>
      <sheetName val="PART_I_&amp;_II_-_NRTS6"/>
      <sheetName val="VERSION_CONTROL8"/>
      <sheetName val="GUIDANCE_NOTE_PART_I_&amp;_PART_II8"/>
      <sheetName val="RAG_STATUS_-_IAF_DFT8"/>
      <sheetName val="SCHEME_KEY_&amp;_CRITICAL_EVENTS8"/>
      <sheetName val="PART_1_SUMMARY_TABLE8"/>
      <sheetName val="PART_I_&amp;_II_-_M25_DBFO8"/>
      <sheetName val="PART_I_&amp;_II_-_A3_HINDHEAD8"/>
      <sheetName val="PART_I_&amp;_II_-_M1_J6A-108"/>
      <sheetName val="PART_I_&amp;_II_-_M1_21-30_(C1)8"/>
      <sheetName val="PART_I_&amp;_II_-_M1_21-30_(C2)8"/>
      <sheetName val="PART_I_&amp;_II_-_A14_ELLINGTON8"/>
      <sheetName val="PART_I_&amp;_II_-_A1_DISHFORTH8"/>
      <sheetName val="PART_I_&amp;_II_-_A46_NEWARK8"/>
      <sheetName val="PART_I_&amp;_II_-_M62_J25-278"/>
      <sheetName val="PART_I_&amp;_II_-_M1_J34-378"/>
      <sheetName val="PART_I_&amp;_II_-_M1_J37-398"/>
      <sheetName val="PART_I_&amp;_II_-_M1_J39-428"/>
      <sheetName val="PART_I_&amp;_II_-_M1_J10-138"/>
      <sheetName val="PART_I_&amp;_II_-_NRTS8"/>
      <sheetName val="VERSION_CONTROL7"/>
      <sheetName val="GUIDANCE_NOTE_PART_I_&amp;_PART_II7"/>
      <sheetName val="RAG_STATUS_-_IAF_DFT7"/>
      <sheetName val="SCHEME_KEY_&amp;_CRITICAL_EVENTS7"/>
      <sheetName val="PART_1_SUMMARY_TABLE7"/>
      <sheetName val="PART_I_&amp;_II_-_M25_DBFO7"/>
      <sheetName val="PART_I_&amp;_II_-_A3_HINDHEAD7"/>
      <sheetName val="PART_I_&amp;_II_-_M1_J6A-107"/>
      <sheetName val="PART_I_&amp;_II_-_M1_21-30_(C1)7"/>
      <sheetName val="PART_I_&amp;_II_-_M1_21-30_(C2)7"/>
      <sheetName val="PART_I_&amp;_II_-_A14_ELLINGTON7"/>
      <sheetName val="PART_I_&amp;_II_-_A1_DISHFORTH7"/>
      <sheetName val="PART_I_&amp;_II_-_A46_NEWARK7"/>
      <sheetName val="PART_I_&amp;_II_-_M62_J25-277"/>
      <sheetName val="PART_I_&amp;_II_-_M1_J34-377"/>
      <sheetName val="PART_I_&amp;_II_-_M1_J37-397"/>
      <sheetName val="PART_I_&amp;_II_-_M1_J39-427"/>
      <sheetName val="PART_I_&amp;_II_-_M1_J10-137"/>
      <sheetName val="PART_I_&amp;_II_-_NRTS7"/>
      <sheetName val="VERSION_CONTROL15"/>
      <sheetName val="GUIDANCE_NOTE_PART_I_&amp;_PART_I15"/>
      <sheetName val="RAG_STATUS_-_IAF_DFT15"/>
      <sheetName val="SCHEME_KEY_&amp;_CRITICAL_EVENTS15"/>
      <sheetName val="PART_1_SUMMARY_TABLE15"/>
      <sheetName val="PART_I_&amp;_II_-_M25_DBFO15"/>
      <sheetName val="PART_I_&amp;_II_-_A3_HINDHEAD15"/>
      <sheetName val="PART_I_&amp;_II_-_M1_J6A-1015"/>
      <sheetName val="PART_I_&amp;_II_-_M1_21-30_(C1)15"/>
      <sheetName val="PART_I_&amp;_II_-_M1_21-30_(C2)15"/>
      <sheetName val="PART_I_&amp;_II_-_A14_ELLINGTON15"/>
      <sheetName val="PART_I_&amp;_II_-_A1_DISHFORTH15"/>
      <sheetName val="PART_I_&amp;_II_-_A46_NEWARK15"/>
      <sheetName val="PART_I_&amp;_II_-_M62_J25-2715"/>
      <sheetName val="PART_I_&amp;_II_-_M1_J34-3715"/>
      <sheetName val="PART_I_&amp;_II_-_M1_J37-3915"/>
      <sheetName val="PART_I_&amp;_II_-_M1_J39-4215"/>
      <sheetName val="PART_I_&amp;_II_-_M1_J10-1315"/>
      <sheetName val="PART_I_&amp;_II_-_NRTS15"/>
      <sheetName val="VERSION_CONTROL10"/>
      <sheetName val="GUIDANCE_NOTE_PART_I_&amp;_PART_I10"/>
      <sheetName val="RAG_STATUS_-_IAF_DFT10"/>
      <sheetName val="SCHEME_KEY_&amp;_CRITICAL_EVENTS10"/>
      <sheetName val="PART_1_SUMMARY_TABLE10"/>
      <sheetName val="PART_I_&amp;_II_-_M25_DBFO10"/>
      <sheetName val="PART_I_&amp;_II_-_A3_HINDHEAD10"/>
      <sheetName val="PART_I_&amp;_II_-_M1_J6A-1010"/>
      <sheetName val="PART_I_&amp;_II_-_M1_21-30_(C1)10"/>
      <sheetName val="PART_I_&amp;_II_-_M1_21-30_(C2)10"/>
      <sheetName val="PART_I_&amp;_II_-_A14_ELLINGTON10"/>
      <sheetName val="PART_I_&amp;_II_-_A1_DISHFORTH10"/>
      <sheetName val="PART_I_&amp;_II_-_A46_NEWARK10"/>
      <sheetName val="PART_I_&amp;_II_-_M62_J25-2710"/>
      <sheetName val="PART_I_&amp;_II_-_M1_J34-3710"/>
      <sheetName val="PART_I_&amp;_II_-_M1_J37-3910"/>
      <sheetName val="PART_I_&amp;_II_-_M1_J39-4210"/>
      <sheetName val="PART_I_&amp;_II_-_M1_J10-1310"/>
      <sheetName val="PART_I_&amp;_II_-_NRTS10"/>
      <sheetName val="VERSION_CONTROL9"/>
      <sheetName val="GUIDANCE_NOTE_PART_I_&amp;_PART_II9"/>
      <sheetName val="RAG_STATUS_-_IAF_DFT9"/>
      <sheetName val="SCHEME_KEY_&amp;_CRITICAL_EVENTS9"/>
      <sheetName val="PART_1_SUMMARY_TABLE9"/>
      <sheetName val="PART_I_&amp;_II_-_M25_DBFO9"/>
      <sheetName val="PART_I_&amp;_II_-_A3_HINDHEAD9"/>
      <sheetName val="PART_I_&amp;_II_-_M1_J6A-109"/>
      <sheetName val="PART_I_&amp;_II_-_M1_21-30_(C1)9"/>
      <sheetName val="PART_I_&amp;_II_-_M1_21-30_(C2)9"/>
      <sheetName val="PART_I_&amp;_II_-_A14_ELLINGTON9"/>
      <sheetName val="PART_I_&amp;_II_-_A1_DISHFORTH9"/>
      <sheetName val="PART_I_&amp;_II_-_A46_NEWARK9"/>
      <sheetName val="PART_I_&amp;_II_-_M62_J25-279"/>
      <sheetName val="PART_I_&amp;_II_-_M1_J34-379"/>
      <sheetName val="PART_I_&amp;_II_-_M1_J37-399"/>
      <sheetName val="PART_I_&amp;_II_-_M1_J39-429"/>
      <sheetName val="PART_I_&amp;_II_-_M1_J10-139"/>
      <sheetName val="PART_I_&amp;_II_-_NRTS9"/>
      <sheetName val="VERSION_CONTROL11"/>
      <sheetName val="GUIDANCE_NOTE_PART_I_&amp;_PART_I11"/>
      <sheetName val="RAG_STATUS_-_IAF_DFT11"/>
      <sheetName val="SCHEME_KEY_&amp;_CRITICAL_EVENTS11"/>
      <sheetName val="PART_1_SUMMARY_TABLE11"/>
      <sheetName val="PART_I_&amp;_II_-_M25_DBFO11"/>
      <sheetName val="PART_I_&amp;_II_-_A3_HINDHEAD11"/>
      <sheetName val="PART_I_&amp;_II_-_M1_J6A-1011"/>
      <sheetName val="PART_I_&amp;_II_-_M1_21-30_(C1)11"/>
      <sheetName val="PART_I_&amp;_II_-_M1_21-30_(C2)11"/>
      <sheetName val="PART_I_&amp;_II_-_A14_ELLINGTON11"/>
      <sheetName val="PART_I_&amp;_II_-_A1_DISHFORTH11"/>
      <sheetName val="PART_I_&amp;_II_-_A46_NEWARK11"/>
      <sheetName val="PART_I_&amp;_II_-_M62_J25-2711"/>
      <sheetName val="PART_I_&amp;_II_-_M1_J34-3711"/>
      <sheetName val="PART_I_&amp;_II_-_M1_J37-3911"/>
      <sheetName val="PART_I_&amp;_II_-_M1_J39-4211"/>
      <sheetName val="PART_I_&amp;_II_-_M1_J10-1311"/>
      <sheetName val="PART_I_&amp;_II_-_NRTS11"/>
      <sheetName val="VERSION_CONTROL12"/>
      <sheetName val="GUIDANCE_NOTE_PART_I_&amp;_PART_I12"/>
      <sheetName val="RAG_STATUS_-_IAF_DFT12"/>
      <sheetName val="SCHEME_KEY_&amp;_CRITICAL_EVENTS12"/>
      <sheetName val="PART_1_SUMMARY_TABLE12"/>
      <sheetName val="PART_I_&amp;_II_-_M25_DBFO12"/>
      <sheetName val="PART_I_&amp;_II_-_A3_HINDHEAD12"/>
      <sheetName val="PART_I_&amp;_II_-_M1_J6A-1012"/>
      <sheetName val="PART_I_&amp;_II_-_M1_21-30_(C1)12"/>
      <sheetName val="PART_I_&amp;_II_-_M1_21-30_(C2)12"/>
      <sheetName val="PART_I_&amp;_II_-_A14_ELLINGTON12"/>
      <sheetName val="PART_I_&amp;_II_-_A1_DISHFORTH12"/>
      <sheetName val="PART_I_&amp;_II_-_A46_NEWARK12"/>
      <sheetName val="PART_I_&amp;_II_-_M62_J25-2712"/>
      <sheetName val="PART_I_&amp;_II_-_M1_J34-3712"/>
      <sheetName val="PART_I_&amp;_II_-_M1_J37-3912"/>
      <sheetName val="PART_I_&amp;_II_-_M1_J39-4212"/>
      <sheetName val="PART_I_&amp;_II_-_M1_J10-1312"/>
      <sheetName val="PART_I_&amp;_II_-_NRTS12"/>
      <sheetName val="VERSION_CONTROL13"/>
      <sheetName val="GUIDANCE_NOTE_PART_I_&amp;_PART_I13"/>
      <sheetName val="RAG_STATUS_-_IAF_DFT13"/>
      <sheetName val="SCHEME_KEY_&amp;_CRITICAL_EVENTS13"/>
      <sheetName val="PART_1_SUMMARY_TABLE13"/>
      <sheetName val="PART_I_&amp;_II_-_M25_DBFO13"/>
      <sheetName val="PART_I_&amp;_II_-_A3_HINDHEAD13"/>
      <sheetName val="PART_I_&amp;_II_-_M1_J6A-1013"/>
      <sheetName val="PART_I_&amp;_II_-_M1_21-30_(C1)13"/>
      <sheetName val="PART_I_&amp;_II_-_M1_21-30_(C2)13"/>
      <sheetName val="PART_I_&amp;_II_-_A14_ELLINGTON13"/>
      <sheetName val="PART_I_&amp;_II_-_A1_DISHFORTH13"/>
      <sheetName val="PART_I_&amp;_II_-_A46_NEWARK13"/>
      <sheetName val="PART_I_&amp;_II_-_M62_J25-2713"/>
      <sheetName val="PART_I_&amp;_II_-_M1_J34-3713"/>
      <sheetName val="PART_I_&amp;_II_-_M1_J37-3913"/>
      <sheetName val="PART_I_&amp;_II_-_M1_J39-4213"/>
      <sheetName val="PART_I_&amp;_II_-_M1_J10-1313"/>
      <sheetName val="PART_I_&amp;_II_-_NRTS13"/>
      <sheetName val="VERSION_CONTROL14"/>
      <sheetName val="GUIDANCE_NOTE_PART_I_&amp;_PART_I14"/>
      <sheetName val="RAG_STATUS_-_IAF_DFT14"/>
      <sheetName val="SCHEME_KEY_&amp;_CRITICAL_EVENTS14"/>
      <sheetName val="PART_1_SUMMARY_TABLE14"/>
      <sheetName val="PART_I_&amp;_II_-_M25_DBFO14"/>
      <sheetName val="PART_I_&amp;_II_-_A3_HINDHEAD14"/>
      <sheetName val="PART_I_&amp;_II_-_M1_J6A-1014"/>
      <sheetName val="PART_I_&amp;_II_-_M1_21-30_(C1)14"/>
      <sheetName val="PART_I_&amp;_II_-_M1_21-30_(C2)14"/>
      <sheetName val="PART_I_&amp;_II_-_A14_ELLINGTON14"/>
      <sheetName val="PART_I_&amp;_II_-_A1_DISHFORTH14"/>
      <sheetName val="PART_I_&amp;_II_-_A46_NEWARK14"/>
      <sheetName val="PART_I_&amp;_II_-_M62_J25-2714"/>
      <sheetName val="PART_I_&amp;_II_-_M1_J34-3714"/>
      <sheetName val="PART_I_&amp;_II_-_M1_J37-3914"/>
      <sheetName val="PART_I_&amp;_II_-_M1_J39-4214"/>
      <sheetName val="PART_I_&amp;_II_-_M1_J10-1314"/>
      <sheetName val="PART_I_&amp;_II_-_NRTS14"/>
      <sheetName val="VERSION_CONTROL16"/>
      <sheetName val="GUIDANCE_NOTE_PART_I_&amp;_PART_I16"/>
      <sheetName val="RAG_STATUS_-_IAF_DFT16"/>
      <sheetName val="SCHEME_KEY_&amp;_CRITICAL_EVENTS16"/>
      <sheetName val="PART_1_SUMMARY_TABLE16"/>
      <sheetName val="PART_I_&amp;_II_-_M25_DBFO16"/>
      <sheetName val="PART_I_&amp;_II_-_A3_HINDHEAD16"/>
      <sheetName val="PART_I_&amp;_II_-_M1_J6A-1016"/>
      <sheetName val="PART_I_&amp;_II_-_M1_21-30_(C1)16"/>
      <sheetName val="PART_I_&amp;_II_-_M1_21-30_(C2)16"/>
      <sheetName val="PART_I_&amp;_II_-_A14_ELLINGTON16"/>
      <sheetName val="PART_I_&amp;_II_-_A1_DISHFORTH16"/>
      <sheetName val="PART_I_&amp;_II_-_A46_NEWARK16"/>
      <sheetName val="PART_I_&amp;_II_-_M62_J25-2716"/>
      <sheetName val="PART_I_&amp;_II_-_M1_J34-3716"/>
      <sheetName val="PART_I_&amp;_II_-_M1_J37-3916"/>
      <sheetName val="PART_I_&amp;_II_-_M1_J39-4216"/>
      <sheetName val="PART_I_&amp;_II_-_M1_J10-1316"/>
      <sheetName val="PART_I_&amp;_II_-_NRTS16"/>
      <sheetName val="VERSION_CONTROL18"/>
      <sheetName val="GUIDANCE_NOTE_PART_I_&amp;_PART_I18"/>
      <sheetName val="RAG_STATUS_-_IAF_DFT18"/>
      <sheetName val="SCHEME_KEY_&amp;_CRITICAL_EVENTS18"/>
      <sheetName val="PART_1_SUMMARY_TABLE18"/>
      <sheetName val="PART_I_&amp;_II_-_M25_DBFO18"/>
      <sheetName val="PART_I_&amp;_II_-_A3_HINDHEAD18"/>
      <sheetName val="PART_I_&amp;_II_-_M1_J6A-1018"/>
      <sheetName val="PART_I_&amp;_II_-_M1_21-30_(C1)18"/>
      <sheetName val="PART_I_&amp;_II_-_M1_21-30_(C2)18"/>
      <sheetName val="PART_I_&amp;_II_-_A14_ELLINGTON18"/>
      <sheetName val="PART_I_&amp;_II_-_A1_DISHFORTH18"/>
      <sheetName val="PART_I_&amp;_II_-_A46_NEWARK18"/>
      <sheetName val="PART_I_&amp;_II_-_M62_J25-2718"/>
      <sheetName val="PART_I_&amp;_II_-_M1_J34-3718"/>
      <sheetName val="PART_I_&amp;_II_-_M1_J37-3918"/>
      <sheetName val="PART_I_&amp;_II_-_M1_J39-4218"/>
      <sheetName val="PART_I_&amp;_II_-_M1_J10-1318"/>
      <sheetName val="PART_I_&amp;_II_-_NRTS18"/>
      <sheetName val="VERSION_CONTROL17"/>
      <sheetName val="GUIDANCE_NOTE_PART_I_&amp;_PART_I17"/>
      <sheetName val="RAG_STATUS_-_IAF_DFT17"/>
      <sheetName val="SCHEME_KEY_&amp;_CRITICAL_EVENTS17"/>
      <sheetName val="PART_1_SUMMARY_TABLE17"/>
      <sheetName val="PART_I_&amp;_II_-_M25_DBFO17"/>
      <sheetName val="PART_I_&amp;_II_-_A3_HINDHEAD17"/>
      <sheetName val="PART_I_&amp;_II_-_M1_J6A-1017"/>
      <sheetName val="PART_I_&amp;_II_-_M1_21-30_(C1)17"/>
      <sheetName val="PART_I_&amp;_II_-_M1_21-30_(C2)17"/>
      <sheetName val="PART_I_&amp;_II_-_A14_ELLINGTON17"/>
      <sheetName val="PART_I_&amp;_II_-_A1_DISHFORTH17"/>
      <sheetName val="PART_I_&amp;_II_-_A46_NEWARK17"/>
      <sheetName val="PART_I_&amp;_II_-_M62_J25-2717"/>
      <sheetName val="PART_I_&amp;_II_-_M1_J34-3717"/>
      <sheetName val="PART_I_&amp;_II_-_M1_J37-3917"/>
      <sheetName val="PART_I_&amp;_II_-_M1_J39-4217"/>
      <sheetName val="PART_I_&amp;_II_-_M1_J10-1317"/>
      <sheetName val="PART_I_&amp;_II_-_NRTS17"/>
      <sheetName val="VERSION_CONTROL19"/>
      <sheetName val="GUIDANCE_NOTE_PART_I_&amp;_PART_I19"/>
      <sheetName val="RAG_STATUS_-_IAF_DFT19"/>
      <sheetName val="SCHEME_KEY_&amp;_CRITICAL_EVENTS19"/>
      <sheetName val="PART_1_SUMMARY_TABLE19"/>
      <sheetName val="PART_I_&amp;_II_-_M25_DBFO19"/>
      <sheetName val="PART_I_&amp;_II_-_A3_HINDHEAD19"/>
      <sheetName val="PART_I_&amp;_II_-_M1_J6A-1019"/>
      <sheetName val="PART_I_&amp;_II_-_M1_21-30_(C1)19"/>
      <sheetName val="PART_I_&amp;_II_-_M1_21-30_(C2)19"/>
      <sheetName val="PART_I_&amp;_II_-_A14_ELLINGTON19"/>
      <sheetName val="PART_I_&amp;_II_-_A1_DISHFORTH19"/>
      <sheetName val="PART_I_&amp;_II_-_A46_NEWARK19"/>
      <sheetName val="PART_I_&amp;_II_-_M62_J25-2719"/>
      <sheetName val="PART_I_&amp;_II_-_M1_J34-3719"/>
      <sheetName val="PART_I_&amp;_II_-_M1_J37-3919"/>
      <sheetName val="PART_I_&amp;_II_-_M1_J39-4219"/>
      <sheetName val="PART_I_&amp;_II_-_M1_J10-1319"/>
      <sheetName val="PART_I_&amp;_II_-_NRTS19"/>
      <sheetName val="VERSION_CONTROL20"/>
      <sheetName val="GUIDANCE_NOTE_PART_I_&amp;_PART_I20"/>
      <sheetName val="RAG_STATUS_-_IAF_DFT20"/>
      <sheetName val="SCHEME_KEY_&amp;_CRITICAL_EVENTS20"/>
      <sheetName val="PART_1_SUMMARY_TABLE20"/>
      <sheetName val="PART_I_&amp;_II_-_M25_DBFO20"/>
      <sheetName val="PART_I_&amp;_II_-_A3_HINDHEAD20"/>
      <sheetName val="PART_I_&amp;_II_-_M1_J6A-1020"/>
      <sheetName val="PART_I_&amp;_II_-_M1_21-30_(C1)20"/>
      <sheetName val="PART_I_&amp;_II_-_M1_21-30_(C2)20"/>
      <sheetName val="PART_I_&amp;_II_-_A14_ELLINGTON20"/>
      <sheetName val="PART_I_&amp;_II_-_A1_DISHFORTH20"/>
      <sheetName val="PART_I_&amp;_II_-_A46_NEWARK20"/>
      <sheetName val="PART_I_&amp;_II_-_M62_J25-2720"/>
      <sheetName val="PART_I_&amp;_II_-_M1_J34-3720"/>
      <sheetName val="PART_I_&amp;_II_-_M1_J37-3920"/>
      <sheetName val="PART_I_&amp;_II_-_M1_J39-4220"/>
      <sheetName val="PART_I_&amp;_II_-_M1_J10-1320"/>
      <sheetName val="PART_I_&amp;_II_-_NRTS20"/>
      <sheetName val="VERSION_CONTROL25"/>
      <sheetName val="GUIDANCE_NOTE_PART_I_&amp;_PART_I25"/>
      <sheetName val="RAG_STATUS_-_IAF_DFT25"/>
      <sheetName val="SCHEME_KEY_&amp;_CRITICAL_EVENTS25"/>
      <sheetName val="PART_1_SUMMARY_TABLE25"/>
      <sheetName val="PART_I_&amp;_II_-_M25_DBFO25"/>
      <sheetName val="PART_I_&amp;_II_-_A3_HINDHEAD25"/>
      <sheetName val="PART_I_&amp;_II_-_M1_J6A-1025"/>
      <sheetName val="PART_I_&amp;_II_-_M1_21-30_(C1)25"/>
      <sheetName val="PART_I_&amp;_II_-_M1_21-30_(C2)25"/>
      <sheetName val="PART_I_&amp;_II_-_A14_ELLINGTON25"/>
      <sheetName val="PART_I_&amp;_II_-_A1_DISHFORTH25"/>
      <sheetName val="PART_I_&amp;_II_-_A46_NEWARK25"/>
      <sheetName val="PART_I_&amp;_II_-_M62_J25-2725"/>
      <sheetName val="PART_I_&amp;_II_-_M1_J34-3725"/>
      <sheetName val="PART_I_&amp;_II_-_M1_J37-3925"/>
      <sheetName val="PART_I_&amp;_II_-_M1_J39-4225"/>
      <sheetName val="PART_I_&amp;_II_-_M1_J10-1325"/>
      <sheetName val="PART_I_&amp;_II_-_NRTS25"/>
      <sheetName val="VERSION_CONTROL21"/>
      <sheetName val="GUIDANCE_NOTE_PART_I_&amp;_PART_I21"/>
      <sheetName val="RAG_STATUS_-_IAF_DFT21"/>
      <sheetName val="SCHEME_KEY_&amp;_CRITICAL_EVENTS21"/>
      <sheetName val="PART_1_SUMMARY_TABLE21"/>
      <sheetName val="PART_I_&amp;_II_-_M25_DBFO21"/>
      <sheetName val="PART_I_&amp;_II_-_A3_HINDHEAD21"/>
      <sheetName val="PART_I_&amp;_II_-_M1_J6A-1021"/>
      <sheetName val="PART_I_&amp;_II_-_M1_21-30_(C1)21"/>
      <sheetName val="PART_I_&amp;_II_-_M1_21-30_(C2)21"/>
      <sheetName val="PART_I_&amp;_II_-_A14_ELLINGTON21"/>
      <sheetName val="PART_I_&amp;_II_-_A1_DISHFORTH21"/>
      <sheetName val="PART_I_&amp;_II_-_A46_NEWARK21"/>
      <sheetName val="PART_I_&amp;_II_-_M62_J25-2721"/>
      <sheetName val="PART_I_&amp;_II_-_M1_J34-3721"/>
      <sheetName val="PART_I_&amp;_II_-_M1_J37-3921"/>
      <sheetName val="PART_I_&amp;_II_-_M1_J39-4221"/>
      <sheetName val="PART_I_&amp;_II_-_M1_J10-1321"/>
      <sheetName val="PART_I_&amp;_II_-_NRTS21"/>
      <sheetName val="VERSION_CONTROL22"/>
      <sheetName val="GUIDANCE_NOTE_PART_I_&amp;_PART_I22"/>
      <sheetName val="RAG_STATUS_-_IAF_DFT22"/>
      <sheetName val="SCHEME_KEY_&amp;_CRITICAL_EVENTS22"/>
      <sheetName val="PART_1_SUMMARY_TABLE22"/>
      <sheetName val="PART_I_&amp;_II_-_M25_DBFO22"/>
      <sheetName val="PART_I_&amp;_II_-_A3_HINDHEAD22"/>
      <sheetName val="PART_I_&amp;_II_-_M1_J6A-1022"/>
      <sheetName val="PART_I_&amp;_II_-_M1_21-30_(C1)22"/>
      <sheetName val="PART_I_&amp;_II_-_M1_21-30_(C2)22"/>
      <sheetName val="PART_I_&amp;_II_-_A14_ELLINGTON22"/>
      <sheetName val="PART_I_&amp;_II_-_A1_DISHFORTH22"/>
      <sheetName val="PART_I_&amp;_II_-_A46_NEWARK22"/>
      <sheetName val="PART_I_&amp;_II_-_M62_J25-2722"/>
      <sheetName val="PART_I_&amp;_II_-_M1_J34-3722"/>
      <sheetName val="PART_I_&amp;_II_-_M1_J37-3922"/>
      <sheetName val="PART_I_&amp;_II_-_M1_J39-4222"/>
      <sheetName val="PART_I_&amp;_II_-_M1_J10-1322"/>
      <sheetName val="PART_I_&amp;_II_-_NRTS22"/>
      <sheetName val="VERSION_CONTROL24"/>
      <sheetName val="GUIDANCE_NOTE_PART_I_&amp;_PART_I24"/>
      <sheetName val="RAG_STATUS_-_IAF_DFT24"/>
      <sheetName val="SCHEME_KEY_&amp;_CRITICAL_EVENTS24"/>
      <sheetName val="PART_1_SUMMARY_TABLE24"/>
      <sheetName val="PART_I_&amp;_II_-_M25_DBFO24"/>
      <sheetName val="PART_I_&amp;_II_-_A3_HINDHEAD24"/>
      <sheetName val="PART_I_&amp;_II_-_M1_J6A-1024"/>
      <sheetName val="PART_I_&amp;_II_-_M1_21-30_(C1)24"/>
      <sheetName val="PART_I_&amp;_II_-_M1_21-30_(C2)24"/>
      <sheetName val="PART_I_&amp;_II_-_A14_ELLINGTON24"/>
      <sheetName val="PART_I_&amp;_II_-_A1_DISHFORTH24"/>
      <sheetName val="PART_I_&amp;_II_-_A46_NEWARK24"/>
      <sheetName val="PART_I_&amp;_II_-_M62_J25-2724"/>
      <sheetName val="PART_I_&amp;_II_-_M1_J34-3724"/>
      <sheetName val="PART_I_&amp;_II_-_M1_J37-3924"/>
      <sheetName val="PART_I_&amp;_II_-_M1_J39-4224"/>
      <sheetName val="PART_I_&amp;_II_-_M1_J10-1324"/>
      <sheetName val="PART_I_&amp;_II_-_NRTS24"/>
      <sheetName val="VERSION_CONTROL23"/>
      <sheetName val="GUIDANCE_NOTE_PART_I_&amp;_PART_I23"/>
      <sheetName val="RAG_STATUS_-_IAF_DFT23"/>
      <sheetName val="SCHEME_KEY_&amp;_CRITICAL_EVENTS23"/>
      <sheetName val="PART_1_SUMMARY_TABLE23"/>
      <sheetName val="PART_I_&amp;_II_-_M25_DBFO23"/>
      <sheetName val="PART_I_&amp;_II_-_A3_HINDHEAD23"/>
      <sheetName val="PART_I_&amp;_II_-_M1_J6A-1023"/>
      <sheetName val="PART_I_&amp;_II_-_M1_21-30_(C1)23"/>
      <sheetName val="PART_I_&amp;_II_-_M1_21-30_(C2)23"/>
      <sheetName val="PART_I_&amp;_II_-_A14_ELLINGTON23"/>
      <sheetName val="PART_I_&amp;_II_-_A1_DISHFORTH23"/>
      <sheetName val="PART_I_&amp;_II_-_A46_NEWARK23"/>
      <sheetName val="PART_I_&amp;_II_-_M62_J25-2723"/>
      <sheetName val="PART_I_&amp;_II_-_M1_J34-3723"/>
      <sheetName val="PART_I_&amp;_II_-_M1_J37-3923"/>
      <sheetName val="PART_I_&amp;_II_-_M1_J39-4223"/>
      <sheetName val="PART_I_&amp;_II_-_M1_J10-1323"/>
      <sheetName val="PART_I_&amp;_II_-_NRTS23"/>
      <sheetName val="VERSION_CONTROL26"/>
      <sheetName val="GUIDANCE_NOTE_PART_I_&amp;_PART_I26"/>
      <sheetName val="RAG_STATUS_-_IAF_DFT26"/>
      <sheetName val="SCHEME_KEY_&amp;_CRITICAL_EVENTS26"/>
      <sheetName val="PART_1_SUMMARY_TABLE26"/>
      <sheetName val="PART_I_&amp;_II_-_M25_DBFO26"/>
      <sheetName val="PART_I_&amp;_II_-_A3_HINDHEAD26"/>
      <sheetName val="PART_I_&amp;_II_-_M1_J6A-1026"/>
      <sheetName val="PART_I_&amp;_II_-_M1_21-30_(C1)26"/>
      <sheetName val="PART_I_&amp;_II_-_M1_21-30_(C2)26"/>
      <sheetName val="PART_I_&amp;_II_-_A14_ELLINGTON26"/>
      <sheetName val="PART_I_&amp;_II_-_A1_DISHFORTH26"/>
      <sheetName val="PART_I_&amp;_II_-_A46_NEWARK26"/>
      <sheetName val="PART_I_&amp;_II_-_M62_J25-2726"/>
      <sheetName val="PART_I_&amp;_II_-_M1_J34-3726"/>
      <sheetName val="PART_I_&amp;_II_-_M1_J37-3926"/>
      <sheetName val="PART_I_&amp;_II_-_M1_J39-4226"/>
      <sheetName val="PART_I_&amp;_II_-_M1_J10-1326"/>
      <sheetName val="PART_I_&amp;_II_-_NRTS26"/>
      <sheetName val="VERSION_CONTROL27"/>
      <sheetName val="GUIDANCE_NOTE_PART_I_&amp;_PART_I27"/>
      <sheetName val="RAG_STATUS_-_IAF_DFT27"/>
      <sheetName val="SCHEME_KEY_&amp;_CRITICAL_EVENTS27"/>
      <sheetName val="PART_1_SUMMARY_TABLE27"/>
      <sheetName val="PART_I_&amp;_II_-_M25_DBFO27"/>
      <sheetName val="PART_I_&amp;_II_-_A3_HINDHEAD27"/>
      <sheetName val="PART_I_&amp;_II_-_M1_J6A-1027"/>
      <sheetName val="PART_I_&amp;_II_-_M1_21-30_(C1)27"/>
      <sheetName val="PART_I_&amp;_II_-_M1_21-30_(C2)27"/>
      <sheetName val="PART_I_&amp;_II_-_A14_ELLINGTON27"/>
      <sheetName val="PART_I_&amp;_II_-_A1_DISHFORTH27"/>
      <sheetName val="PART_I_&amp;_II_-_A46_NEWARK27"/>
      <sheetName val="PART_I_&amp;_II_-_M62_J25-2727"/>
      <sheetName val="PART_I_&amp;_II_-_M1_J34-3727"/>
      <sheetName val="PART_I_&amp;_II_-_M1_J37-3927"/>
      <sheetName val="PART_I_&amp;_II_-_M1_J39-4227"/>
      <sheetName val="PART_I_&amp;_II_-_M1_J10-1327"/>
      <sheetName val="PART_I_&amp;_II_-_NRTS27"/>
      <sheetName val="VERSION_CONTROL28"/>
      <sheetName val="GUIDANCE_NOTE_PART_I_&amp;_PART_I28"/>
      <sheetName val="RAG_STATUS_-_IAF_DFT28"/>
      <sheetName val="SCHEME_KEY_&amp;_CRITICAL_EVENTS28"/>
      <sheetName val="PART_1_SUMMARY_TABLE28"/>
      <sheetName val="PART_I_&amp;_II_-_M25_DBFO28"/>
      <sheetName val="PART_I_&amp;_II_-_A3_HINDHEAD28"/>
      <sheetName val="PART_I_&amp;_II_-_M1_J6A-1028"/>
      <sheetName val="PART_I_&amp;_II_-_M1_21-30_(C1)28"/>
      <sheetName val="PART_I_&amp;_II_-_M1_21-30_(C2)28"/>
      <sheetName val="PART_I_&amp;_II_-_A14_ELLINGTON28"/>
      <sheetName val="PART_I_&amp;_II_-_A1_DISHFORTH28"/>
      <sheetName val="PART_I_&amp;_II_-_A46_NEWARK28"/>
      <sheetName val="PART_I_&amp;_II_-_M62_J25-2728"/>
      <sheetName val="PART_I_&amp;_II_-_M1_J34-3728"/>
      <sheetName val="PART_I_&amp;_II_-_M1_J37-3928"/>
      <sheetName val="PART_I_&amp;_II_-_M1_J39-4228"/>
      <sheetName val="PART_I_&amp;_II_-_M1_J10-1328"/>
      <sheetName val="PART_I_&amp;_II_-_NRTS28"/>
      <sheetName val="VERSION_CONTROL29"/>
      <sheetName val="GUIDANCE_NOTE_PART_I_&amp;_PART_I29"/>
      <sheetName val="RAG_STATUS_-_IAF_DFT29"/>
      <sheetName val="SCHEME_KEY_&amp;_CRITICAL_EVENTS29"/>
      <sheetName val="PART_1_SUMMARY_TABLE29"/>
      <sheetName val="PART_I_&amp;_II_-_M25_DBFO29"/>
      <sheetName val="PART_I_&amp;_II_-_A3_HINDHEAD29"/>
      <sheetName val="PART_I_&amp;_II_-_M1_J6A-1029"/>
      <sheetName val="PART_I_&amp;_II_-_M1_21-30_(C1)29"/>
      <sheetName val="PART_I_&amp;_II_-_M1_21-30_(C2)29"/>
      <sheetName val="PART_I_&amp;_II_-_A14_ELLINGTON29"/>
      <sheetName val="PART_I_&amp;_II_-_A1_DISHFORTH29"/>
      <sheetName val="PART_I_&amp;_II_-_A46_NEWARK29"/>
      <sheetName val="PART_I_&amp;_II_-_M62_J25-2729"/>
      <sheetName val="PART_I_&amp;_II_-_M1_J34-3729"/>
      <sheetName val="PART_I_&amp;_II_-_M1_J37-3929"/>
      <sheetName val="PART_I_&amp;_II_-_M1_J39-4229"/>
      <sheetName val="PART_I_&amp;_II_-_M1_J10-1329"/>
      <sheetName val="PART_I_&amp;_II_-_NRTS29"/>
      <sheetName val="VERSION_CONTROL30"/>
      <sheetName val="GUIDANCE_NOTE_PART_I_&amp;_PART_I30"/>
      <sheetName val="RAG_STATUS_-_IAF_DFT30"/>
      <sheetName val="SCHEME_KEY_&amp;_CRITICAL_EVENTS30"/>
      <sheetName val="PART_1_SUMMARY_TABLE30"/>
      <sheetName val="PART_I_&amp;_II_-_M25_DBFO30"/>
      <sheetName val="PART_I_&amp;_II_-_A3_HINDHEAD30"/>
      <sheetName val="PART_I_&amp;_II_-_M1_J6A-1030"/>
      <sheetName val="PART_I_&amp;_II_-_M1_21-30_(C1)30"/>
      <sheetName val="PART_I_&amp;_II_-_M1_21-30_(C2)30"/>
      <sheetName val="PART_I_&amp;_II_-_A14_ELLINGTON30"/>
      <sheetName val="PART_I_&amp;_II_-_A1_DISHFORTH30"/>
      <sheetName val="PART_I_&amp;_II_-_A46_NEWARK30"/>
      <sheetName val="PART_I_&amp;_II_-_M62_J25-2730"/>
      <sheetName val="PART_I_&amp;_II_-_M1_J34-3730"/>
      <sheetName val="PART_I_&amp;_II_-_M1_J37-3930"/>
      <sheetName val="PART_I_&amp;_II_-_M1_J39-4230"/>
      <sheetName val="PART_I_&amp;_II_-_M1_J10-1330"/>
      <sheetName val="PART_I_&amp;_II_-_NRTS30"/>
      <sheetName val="VERSION_CONTROL31"/>
      <sheetName val="GUIDANCE_NOTE_PART_I_&amp;_PART_I31"/>
      <sheetName val="RAG_STATUS_-_IAF_DFT31"/>
      <sheetName val="SCHEME_KEY_&amp;_CRITICAL_EVENTS31"/>
      <sheetName val="PART_1_SUMMARY_TABLE31"/>
      <sheetName val="PART_I_&amp;_II_-_M25_DBFO31"/>
      <sheetName val="PART_I_&amp;_II_-_A3_HINDHEAD31"/>
      <sheetName val="PART_I_&amp;_II_-_M1_J6A-1031"/>
      <sheetName val="PART_I_&amp;_II_-_M1_21-30_(C1)31"/>
      <sheetName val="PART_I_&amp;_II_-_M1_21-30_(C2)31"/>
      <sheetName val="PART_I_&amp;_II_-_A14_ELLINGTON31"/>
      <sheetName val="PART_I_&amp;_II_-_A1_DISHFORTH31"/>
      <sheetName val="PART_I_&amp;_II_-_A46_NEWARK31"/>
      <sheetName val="PART_I_&amp;_II_-_M62_J25-2731"/>
      <sheetName val="PART_I_&amp;_II_-_M1_J34-3731"/>
      <sheetName val="PART_I_&amp;_II_-_M1_J37-3931"/>
      <sheetName val="PART_I_&amp;_II_-_M1_J39-4231"/>
      <sheetName val="PART_I_&amp;_II_-_M1_J10-1331"/>
      <sheetName val="PART_I_&amp;_II_-_NRTS31"/>
      <sheetName val="VERSION_CONTROL32"/>
      <sheetName val="GUIDANCE_NOTE_PART_I_&amp;_PART_I32"/>
      <sheetName val="RAG_STATUS_-_IAF_DFT32"/>
      <sheetName val="SCHEME_KEY_&amp;_CRITICAL_EVENTS32"/>
      <sheetName val="PART_1_SUMMARY_TABLE32"/>
      <sheetName val="PART_I_&amp;_II_-_M25_DBFO32"/>
      <sheetName val="PART_I_&amp;_II_-_A3_HINDHEAD32"/>
      <sheetName val="PART_I_&amp;_II_-_M1_J6A-1032"/>
      <sheetName val="PART_I_&amp;_II_-_M1_21-30_(C1)32"/>
      <sheetName val="PART_I_&amp;_II_-_M1_21-30_(C2)32"/>
      <sheetName val="PART_I_&amp;_II_-_A14_ELLINGTON32"/>
      <sheetName val="PART_I_&amp;_II_-_A1_DISHFORTH32"/>
      <sheetName val="PART_I_&amp;_II_-_A46_NEWARK32"/>
      <sheetName val="PART_I_&amp;_II_-_M62_J25-2732"/>
      <sheetName val="PART_I_&amp;_II_-_M1_J34-3732"/>
      <sheetName val="PART_I_&amp;_II_-_M1_J37-3932"/>
      <sheetName val="PART_I_&amp;_II_-_M1_J39-4232"/>
      <sheetName val="PART_I_&amp;_II_-_M1_J10-1332"/>
      <sheetName val="PART_I_&amp;_II_-_NRTS32"/>
      <sheetName val="VERSION_CONTROL33"/>
      <sheetName val="GUIDANCE_NOTE_PART_I_&amp;_PART_I33"/>
      <sheetName val="RAG_STATUS_-_IAF_DFT33"/>
      <sheetName val="SCHEME_KEY_&amp;_CRITICAL_EVENTS33"/>
      <sheetName val="PART_1_SUMMARY_TABLE33"/>
      <sheetName val="PART_I_&amp;_II_-_M25_DBFO33"/>
      <sheetName val="PART_I_&amp;_II_-_A3_HINDHEAD33"/>
      <sheetName val="PART_I_&amp;_II_-_M1_J6A-1033"/>
      <sheetName val="PART_I_&amp;_II_-_M1_21-30_(C1)33"/>
      <sheetName val="PART_I_&amp;_II_-_M1_21-30_(C2)33"/>
      <sheetName val="PART_I_&amp;_II_-_A14_ELLINGTON33"/>
      <sheetName val="PART_I_&amp;_II_-_A1_DISHFORTH33"/>
      <sheetName val="PART_I_&amp;_II_-_A46_NEWARK33"/>
      <sheetName val="PART_I_&amp;_II_-_M62_J25-2733"/>
      <sheetName val="PART_I_&amp;_II_-_M1_J34-3733"/>
      <sheetName val="PART_I_&amp;_II_-_M1_J37-3933"/>
      <sheetName val="PART_I_&amp;_II_-_M1_J39-4233"/>
      <sheetName val="PART_I_&amp;_II_-_M1_J10-1333"/>
      <sheetName val="PART_I_&amp;_II_-_NRTS33"/>
      <sheetName val="VERSION_CONTROL34"/>
      <sheetName val="GUIDANCE_NOTE_PART_I_&amp;_PART_I34"/>
      <sheetName val="RAG_STATUS_-_IAF_DFT34"/>
      <sheetName val="SCHEME_KEY_&amp;_CRITICAL_EVENTS34"/>
      <sheetName val="PART_1_SUMMARY_TABLE34"/>
      <sheetName val="PART_I_&amp;_II_-_M25_DBFO34"/>
      <sheetName val="PART_I_&amp;_II_-_A3_HINDHEAD34"/>
      <sheetName val="PART_I_&amp;_II_-_M1_J6A-1034"/>
      <sheetName val="PART_I_&amp;_II_-_M1_21-30_(C1)34"/>
      <sheetName val="PART_I_&amp;_II_-_M1_21-30_(C2)34"/>
      <sheetName val="PART_I_&amp;_II_-_A14_ELLINGTON34"/>
      <sheetName val="PART_I_&amp;_II_-_A1_DISHFORTH34"/>
      <sheetName val="PART_I_&amp;_II_-_A46_NEWARK34"/>
      <sheetName val="PART_I_&amp;_II_-_M62_J25-2734"/>
      <sheetName val="PART_I_&amp;_II_-_M1_J34-3734"/>
      <sheetName val="PART_I_&amp;_II_-_M1_J37-3934"/>
      <sheetName val="PART_I_&amp;_II_-_M1_J39-4234"/>
      <sheetName val="PART_I_&amp;_II_-_M1_J10-1334"/>
      <sheetName val="PART_I_&amp;_II_-_NRTS34"/>
      <sheetName val="VERSION_CONTROL35"/>
      <sheetName val="GUIDANCE_NOTE_PART_I_&amp;_PART_I35"/>
      <sheetName val="RAG_STATUS_-_IAF_DFT35"/>
      <sheetName val="SCHEME_KEY_&amp;_CRITICAL_EVENTS35"/>
      <sheetName val="PART_1_SUMMARY_TABLE35"/>
      <sheetName val="PART_I_&amp;_II_-_M25_DBFO35"/>
      <sheetName val="PART_I_&amp;_II_-_A3_HINDHEAD35"/>
      <sheetName val="PART_I_&amp;_II_-_M1_J6A-1035"/>
      <sheetName val="PART_I_&amp;_II_-_M1_21-30_(C1)35"/>
      <sheetName val="PART_I_&amp;_II_-_M1_21-30_(C2)35"/>
      <sheetName val="PART_I_&amp;_II_-_A14_ELLINGTON35"/>
      <sheetName val="PART_I_&amp;_II_-_A1_DISHFORTH35"/>
      <sheetName val="PART_I_&amp;_II_-_A46_NEWARK35"/>
      <sheetName val="PART_I_&amp;_II_-_M62_J25-2735"/>
      <sheetName val="PART_I_&amp;_II_-_M1_J34-3735"/>
      <sheetName val="PART_I_&amp;_II_-_M1_J37-3935"/>
      <sheetName val="PART_I_&amp;_II_-_M1_J39-4235"/>
      <sheetName val="PART_I_&amp;_II_-_M1_J10-1335"/>
      <sheetName val="PART_I_&amp;_II_-_NRTS35"/>
      <sheetName val="VERSION_CONTROL36"/>
      <sheetName val="GUIDANCE_NOTE_PART_I_&amp;_PART_I36"/>
      <sheetName val="RAG_STATUS_-_IAF_DFT36"/>
      <sheetName val="SCHEME_KEY_&amp;_CRITICAL_EVENTS36"/>
      <sheetName val="PART_1_SUMMARY_TABLE36"/>
      <sheetName val="PART_I_&amp;_II_-_M25_DBFO36"/>
      <sheetName val="PART_I_&amp;_II_-_A3_HINDHEAD36"/>
      <sheetName val="PART_I_&amp;_II_-_M1_J6A-1036"/>
      <sheetName val="PART_I_&amp;_II_-_M1_21-30_(C1)36"/>
      <sheetName val="PART_I_&amp;_II_-_M1_21-30_(C2)36"/>
      <sheetName val="PART_I_&amp;_II_-_A14_ELLINGTON36"/>
      <sheetName val="PART_I_&amp;_II_-_A1_DISHFORTH36"/>
      <sheetName val="PART_I_&amp;_II_-_A46_NEWARK36"/>
      <sheetName val="PART_I_&amp;_II_-_M62_J25-2736"/>
      <sheetName val="PART_I_&amp;_II_-_M1_J34-3736"/>
      <sheetName val="PART_I_&amp;_II_-_M1_J37-3936"/>
      <sheetName val="PART_I_&amp;_II_-_M1_J39-4236"/>
      <sheetName val="PART_I_&amp;_II_-_M1_J10-1336"/>
      <sheetName val="PART_I_&amp;_II_-_NRTS36"/>
      <sheetName val="VERSION_CONTROL41"/>
      <sheetName val="GUIDANCE_NOTE_PART_I_&amp;_PART_I41"/>
      <sheetName val="RAG_STATUS_-_IAF_DFT41"/>
      <sheetName val="SCHEME_KEY_&amp;_CRITICAL_EVENTS41"/>
      <sheetName val="PART_1_SUMMARY_TABLE41"/>
      <sheetName val="PART_I_&amp;_II_-_M25_DBFO41"/>
      <sheetName val="PART_I_&amp;_II_-_A3_HINDHEAD41"/>
      <sheetName val="PART_I_&amp;_II_-_M1_J6A-1041"/>
      <sheetName val="PART_I_&amp;_II_-_M1_21-30_(C1)41"/>
      <sheetName val="PART_I_&amp;_II_-_M1_21-30_(C2)41"/>
      <sheetName val="PART_I_&amp;_II_-_A14_ELLINGTON41"/>
      <sheetName val="PART_I_&amp;_II_-_A1_DISHFORTH41"/>
      <sheetName val="PART_I_&amp;_II_-_A46_NEWARK41"/>
      <sheetName val="PART_I_&amp;_II_-_M62_J25-2741"/>
      <sheetName val="PART_I_&amp;_II_-_M1_J34-3741"/>
      <sheetName val="PART_I_&amp;_II_-_M1_J37-3941"/>
      <sheetName val="PART_I_&amp;_II_-_M1_J39-4241"/>
      <sheetName val="PART_I_&amp;_II_-_M1_J10-1341"/>
      <sheetName val="PART_I_&amp;_II_-_NRTS41"/>
      <sheetName val="VERSION_CONTROL37"/>
      <sheetName val="GUIDANCE_NOTE_PART_I_&amp;_PART_I37"/>
      <sheetName val="RAG_STATUS_-_IAF_DFT37"/>
      <sheetName val="SCHEME_KEY_&amp;_CRITICAL_EVENTS37"/>
      <sheetName val="PART_1_SUMMARY_TABLE37"/>
      <sheetName val="PART_I_&amp;_II_-_M25_DBFO37"/>
      <sheetName val="PART_I_&amp;_II_-_A3_HINDHEAD37"/>
      <sheetName val="PART_I_&amp;_II_-_M1_J6A-1037"/>
      <sheetName val="PART_I_&amp;_II_-_M1_21-30_(C1)37"/>
      <sheetName val="PART_I_&amp;_II_-_M1_21-30_(C2)37"/>
      <sheetName val="PART_I_&amp;_II_-_A14_ELLINGTON37"/>
      <sheetName val="PART_I_&amp;_II_-_A1_DISHFORTH37"/>
      <sheetName val="PART_I_&amp;_II_-_A46_NEWARK37"/>
      <sheetName val="PART_I_&amp;_II_-_M62_J25-2737"/>
      <sheetName val="PART_I_&amp;_II_-_M1_J34-3737"/>
      <sheetName val="PART_I_&amp;_II_-_M1_J37-3937"/>
      <sheetName val="PART_I_&amp;_II_-_M1_J39-4237"/>
      <sheetName val="PART_I_&amp;_II_-_M1_J10-1337"/>
      <sheetName val="PART_I_&amp;_II_-_NRTS37"/>
      <sheetName val="VERSION_CONTROL38"/>
      <sheetName val="GUIDANCE_NOTE_PART_I_&amp;_PART_I38"/>
      <sheetName val="RAG_STATUS_-_IAF_DFT38"/>
      <sheetName val="SCHEME_KEY_&amp;_CRITICAL_EVENTS38"/>
      <sheetName val="PART_1_SUMMARY_TABLE38"/>
      <sheetName val="PART_I_&amp;_II_-_M25_DBFO38"/>
      <sheetName val="PART_I_&amp;_II_-_A3_HINDHEAD38"/>
      <sheetName val="PART_I_&amp;_II_-_M1_J6A-1038"/>
      <sheetName val="PART_I_&amp;_II_-_M1_21-30_(C1)38"/>
      <sheetName val="PART_I_&amp;_II_-_M1_21-30_(C2)38"/>
      <sheetName val="PART_I_&amp;_II_-_A14_ELLINGTON38"/>
      <sheetName val="PART_I_&amp;_II_-_A1_DISHFORTH38"/>
      <sheetName val="PART_I_&amp;_II_-_A46_NEWARK38"/>
      <sheetName val="PART_I_&amp;_II_-_M62_J25-2738"/>
      <sheetName val="PART_I_&amp;_II_-_M1_J34-3738"/>
      <sheetName val="PART_I_&amp;_II_-_M1_J37-3938"/>
      <sheetName val="PART_I_&amp;_II_-_M1_J39-4238"/>
      <sheetName val="PART_I_&amp;_II_-_M1_J10-1338"/>
      <sheetName val="PART_I_&amp;_II_-_NRTS38"/>
      <sheetName val="VERSION_CONTROL39"/>
      <sheetName val="GUIDANCE_NOTE_PART_I_&amp;_PART_I39"/>
      <sheetName val="RAG_STATUS_-_IAF_DFT39"/>
      <sheetName val="SCHEME_KEY_&amp;_CRITICAL_EVENTS39"/>
      <sheetName val="PART_1_SUMMARY_TABLE39"/>
      <sheetName val="PART_I_&amp;_II_-_M25_DBFO39"/>
      <sheetName val="PART_I_&amp;_II_-_A3_HINDHEAD39"/>
      <sheetName val="PART_I_&amp;_II_-_M1_J6A-1039"/>
      <sheetName val="PART_I_&amp;_II_-_M1_21-30_(C1)39"/>
      <sheetName val="PART_I_&amp;_II_-_M1_21-30_(C2)39"/>
      <sheetName val="PART_I_&amp;_II_-_A14_ELLINGTON39"/>
      <sheetName val="PART_I_&amp;_II_-_A1_DISHFORTH39"/>
      <sheetName val="PART_I_&amp;_II_-_A46_NEWARK39"/>
      <sheetName val="PART_I_&amp;_II_-_M62_J25-2739"/>
      <sheetName val="PART_I_&amp;_II_-_M1_J34-3739"/>
      <sheetName val="PART_I_&amp;_II_-_M1_J37-3939"/>
      <sheetName val="PART_I_&amp;_II_-_M1_J39-4239"/>
      <sheetName val="PART_I_&amp;_II_-_M1_J10-1339"/>
      <sheetName val="PART_I_&amp;_II_-_NRTS39"/>
      <sheetName val="VERSION_CONTROL40"/>
      <sheetName val="GUIDANCE_NOTE_PART_I_&amp;_PART_I40"/>
      <sheetName val="RAG_STATUS_-_IAF_DFT40"/>
      <sheetName val="SCHEME_KEY_&amp;_CRITICAL_EVENTS40"/>
      <sheetName val="PART_1_SUMMARY_TABLE40"/>
      <sheetName val="PART_I_&amp;_II_-_M25_DBFO40"/>
      <sheetName val="PART_I_&amp;_II_-_A3_HINDHEAD40"/>
      <sheetName val="PART_I_&amp;_II_-_M1_J6A-1040"/>
      <sheetName val="PART_I_&amp;_II_-_M1_21-30_(C1)40"/>
      <sheetName val="PART_I_&amp;_II_-_M1_21-30_(C2)40"/>
      <sheetName val="PART_I_&amp;_II_-_A14_ELLINGTON40"/>
      <sheetName val="PART_I_&amp;_II_-_A1_DISHFORTH40"/>
      <sheetName val="PART_I_&amp;_II_-_A46_NEWARK40"/>
      <sheetName val="PART_I_&amp;_II_-_M62_J25-2740"/>
      <sheetName val="PART_I_&amp;_II_-_M1_J34-3740"/>
      <sheetName val="PART_I_&amp;_II_-_M1_J37-3940"/>
      <sheetName val="PART_I_&amp;_II_-_M1_J39-4240"/>
      <sheetName val="PART_I_&amp;_II_-_M1_J10-1340"/>
      <sheetName val="PART_I_&amp;_II_-_NRTS40"/>
      <sheetName val="VERSION_CONTROL42"/>
      <sheetName val="GUIDANCE_NOTE_PART_I_&amp;_PART_I42"/>
      <sheetName val="RAG_STATUS_-_IAF_DFT42"/>
      <sheetName val="SCHEME_KEY_&amp;_CRITICAL_EVENTS42"/>
      <sheetName val="PART_1_SUMMARY_TABLE42"/>
      <sheetName val="PART_I_&amp;_II_-_M25_DBFO42"/>
      <sheetName val="PART_I_&amp;_II_-_A3_HINDHEAD42"/>
      <sheetName val="PART_I_&amp;_II_-_M1_J6A-1042"/>
      <sheetName val="PART_I_&amp;_II_-_M1_21-30_(C1)42"/>
      <sheetName val="PART_I_&amp;_II_-_M1_21-30_(C2)42"/>
      <sheetName val="PART_I_&amp;_II_-_A14_ELLINGTON42"/>
      <sheetName val="PART_I_&amp;_II_-_A1_DISHFORTH42"/>
      <sheetName val="PART_I_&amp;_II_-_A46_NEWARK42"/>
      <sheetName val="PART_I_&amp;_II_-_M62_J25-2742"/>
      <sheetName val="PART_I_&amp;_II_-_M1_J34-3742"/>
      <sheetName val="PART_I_&amp;_II_-_M1_J37-3942"/>
      <sheetName val="PART_I_&amp;_II_-_M1_J39-4242"/>
      <sheetName val="PART_I_&amp;_II_-_M1_J10-1342"/>
      <sheetName val="PART_I_&amp;_II_-_NRTS42"/>
      <sheetName val="VERSION_CONTROL43"/>
      <sheetName val="GUIDANCE_NOTE_PART_I_&amp;_PART_I43"/>
      <sheetName val="RAG_STATUS_-_IAF_DFT43"/>
      <sheetName val="SCHEME_KEY_&amp;_CRITICAL_EVENTS43"/>
      <sheetName val="PART_1_SUMMARY_TABLE43"/>
      <sheetName val="PART_I_&amp;_II_-_M25_DBFO43"/>
      <sheetName val="PART_I_&amp;_II_-_A3_HINDHEAD43"/>
      <sheetName val="PART_I_&amp;_II_-_M1_J6A-1043"/>
      <sheetName val="PART_I_&amp;_II_-_M1_21-30_(C1)43"/>
      <sheetName val="PART_I_&amp;_II_-_M1_21-30_(C2)43"/>
      <sheetName val="PART_I_&amp;_II_-_A14_ELLINGTON43"/>
      <sheetName val="PART_I_&amp;_II_-_A1_DISHFORTH43"/>
      <sheetName val="PART_I_&amp;_II_-_A46_NEWARK43"/>
      <sheetName val="PART_I_&amp;_II_-_M62_J25-2743"/>
      <sheetName val="PART_I_&amp;_II_-_M1_J34-3743"/>
      <sheetName val="PART_I_&amp;_II_-_M1_J37-3943"/>
      <sheetName val="PART_I_&amp;_II_-_M1_J39-4243"/>
      <sheetName val="PART_I_&amp;_II_-_M1_J10-1343"/>
      <sheetName val="PART_I_&amp;_II_-_NRTS43"/>
      <sheetName val="VERSION_CONTROL44"/>
      <sheetName val="GUIDANCE_NOTE_PART_I_&amp;_PART_I44"/>
      <sheetName val="RAG_STATUS_-_IAF_DFT44"/>
      <sheetName val="SCHEME_KEY_&amp;_CRITICAL_EVENTS44"/>
      <sheetName val="PART_1_SUMMARY_TABLE44"/>
      <sheetName val="PART_I_&amp;_II_-_M25_DBFO44"/>
      <sheetName val="PART_I_&amp;_II_-_A3_HINDHEAD44"/>
      <sheetName val="PART_I_&amp;_II_-_M1_J6A-1044"/>
      <sheetName val="PART_I_&amp;_II_-_M1_21-30_(C1)44"/>
      <sheetName val="PART_I_&amp;_II_-_M1_21-30_(C2)44"/>
      <sheetName val="PART_I_&amp;_II_-_A14_ELLINGTON44"/>
      <sheetName val="PART_I_&amp;_II_-_A1_DISHFORTH44"/>
      <sheetName val="PART_I_&amp;_II_-_A46_NEWARK44"/>
      <sheetName val="PART_I_&amp;_II_-_M62_J25-2744"/>
      <sheetName val="PART_I_&amp;_II_-_M1_J34-3744"/>
      <sheetName val="PART_I_&amp;_II_-_M1_J37-3944"/>
      <sheetName val="PART_I_&amp;_II_-_M1_J39-4244"/>
      <sheetName val="PART_I_&amp;_II_-_M1_J10-1344"/>
      <sheetName val="PART_I_&amp;_II_-_NRTS44"/>
      <sheetName val="VERSION_CONTROL46"/>
      <sheetName val="GUIDANCE_NOTE_PART_I_&amp;_PART_I46"/>
      <sheetName val="RAG_STATUS_-_IAF_DFT46"/>
      <sheetName val="SCHEME_KEY_&amp;_CRITICAL_EVENTS46"/>
      <sheetName val="PART_1_SUMMARY_TABLE46"/>
      <sheetName val="PART_I_&amp;_II_-_M25_DBFO46"/>
      <sheetName val="PART_I_&amp;_II_-_A3_HINDHEAD46"/>
      <sheetName val="PART_I_&amp;_II_-_M1_J6A-1046"/>
      <sheetName val="PART_I_&amp;_II_-_M1_21-30_(C1)46"/>
      <sheetName val="PART_I_&amp;_II_-_M1_21-30_(C2)46"/>
      <sheetName val="PART_I_&amp;_II_-_A14_ELLINGTON46"/>
      <sheetName val="PART_I_&amp;_II_-_A1_DISHFORTH46"/>
      <sheetName val="PART_I_&amp;_II_-_A46_NEWARK46"/>
      <sheetName val="PART_I_&amp;_II_-_M62_J25-2746"/>
      <sheetName val="PART_I_&amp;_II_-_M1_J34-3746"/>
      <sheetName val="PART_I_&amp;_II_-_M1_J37-3946"/>
      <sheetName val="PART_I_&amp;_II_-_M1_J39-4246"/>
      <sheetName val="PART_I_&amp;_II_-_M1_J10-1346"/>
      <sheetName val="PART_I_&amp;_II_-_NRTS46"/>
      <sheetName val="VERSION_CONTROL45"/>
      <sheetName val="GUIDANCE_NOTE_PART_I_&amp;_PART_I45"/>
      <sheetName val="RAG_STATUS_-_IAF_DFT45"/>
      <sheetName val="SCHEME_KEY_&amp;_CRITICAL_EVENTS45"/>
      <sheetName val="PART_1_SUMMARY_TABLE45"/>
      <sheetName val="PART_I_&amp;_II_-_M25_DBFO45"/>
      <sheetName val="PART_I_&amp;_II_-_A3_HINDHEAD45"/>
      <sheetName val="PART_I_&amp;_II_-_M1_J6A-1045"/>
      <sheetName val="PART_I_&amp;_II_-_M1_21-30_(C1)45"/>
      <sheetName val="PART_I_&amp;_II_-_M1_21-30_(C2)45"/>
      <sheetName val="PART_I_&amp;_II_-_A14_ELLINGTON45"/>
      <sheetName val="PART_I_&amp;_II_-_A1_DISHFORTH45"/>
      <sheetName val="PART_I_&amp;_II_-_A46_NEWARK45"/>
      <sheetName val="PART_I_&amp;_II_-_M62_J25-2745"/>
      <sheetName val="PART_I_&amp;_II_-_M1_J34-3745"/>
      <sheetName val="PART_I_&amp;_II_-_M1_J37-3945"/>
      <sheetName val="PART_I_&amp;_II_-_M1_J39-4245"/>
      <sheetName val="PART_I_&amp;_II_-_M1_J10-1345"/>
      <sheetName val="PART_I_&amp;_II_-_NRTS45"/>
      <sheetName val="VERSION_CONTROL47"/>
      <sheetName val="GUIDANCE_NOTE_PART_I_&amp;_PART_I47"/>
      <sheetName val="RAG_STATUS_-_IAF_DFT47"/>
      <sheetName val="SCHEME_KEY_&amp;_CRITICAL_EVENTS47"/>
      <sheetName val="PART_1_SUMMARY_TABLE47"/>
      <sheetName val="PART_I_&amp;_II_-_M25_DBFO47"/>
      <sheetName val="PART_I_&amp;_II_-_A3_HINDHEAD47"/>
      <sheetName val="PART_I_&amp;_II_-_M1_J6A-1047"/>
      <sheetName val="PART_I_&amp;_II_-_M1_21-30_(C1)47"/>
      <sheetName val="PART_I_&amp;_II_-_M1_21-30_(C2)47"/>
      <sheetName val="PART_I_&amp;_II_-_A14_ELLINGTON47"/>
      <sheetName val="PART_I_&amp;_II_-_A1_DISHFORTH47"/>
      <sheetName val="PART_I_&amp;_II_-_A46_NEWARK47"/>
      <sheetName val="PART_I_&amp;_II_-_M62_J25-2747"/>
      <sheetName val="PART_I_&amp;_II_-_M1_J34-3747"/>
      <sheetName val="PART_I_&amp;_II_-_M1_J37-3947"/>
      <sheetName val="PART_I_&amp;_II_-_M1_J39-4247"/>
      <sheetName val="PART_I_&amp;_II_-_M1_J10-1347"/>
      <sheetName val="PART_I_&amp;_II_-_NRTS47"/>
      <sheetName val="VERSION_CONTROL48"/>
      <sheetName val="GUIDANCE_NOTE_PART_I_&amp;_PART_I48"/>
      <sheetName val="RAG_STATUS_-_IAF_DFT48"/>
      <sheetName val="SCHEME_KEY_&amp;_CRITICAL_EVENTS48"/>
      <sheetName val="PART_1_SUMMARY_TABLE48"/>
      <sheetName val="PART_I_&amp;_II_-_M25_DBFO48"/>
      <sheetName val="PART_I_&amp;_II_-_A3_HINDHEAD48"/>
      <sheetName val="PART_I_&amp;_II_-_M1_J6A-1048"/>
      <sheetName val="PART_I_&amp;_II_-_M1_21-30_(C1)48"/>
      <sheetName val="PART_I_&amp;_II_-_M1_21-30_(C2)48"/>
      <sheetName val="PART_I_&amp;_II_-_A14_ELLINGTON48"/>
      <sheetName val="PART_I_&amp;_II_-_A1_DISHFORTH48"/>
      <sheetName val="PART_I_&amp;_II_-_A46_NEWARK48"/>
      <sheetName val="PART_I_&amp;_II_-_M62_J25-2748"/>
      <sheetName val="PART_I_&amp;_II_-_M1_J34-3748"/>
      <sheetName val="PART_I_&amp;_II_-_M1_J37-3948"/>
      <sheetName val="PART_I_&amp;_II_-_M1_J39-4248"/>
      <sheetName val="PART_I_&amp;_II_-_M1_J10-1348"/>
      <sheetName val="PART_I_&amp;_II_-_NRTS48"/>
      <sheetName val="VERSION_CONTROL49"/>
      <sheetName val="GUIDANCE_NOTE_PART_I_&amp;_PART_I49"/>
      <sheetName val="RAG_STATUS_-_IAF_DFT49"/>
      <sheetName val="SCHEME_KEY_&amp;_CRITICAL_EVENTS49"/>
      <sheetName val="PART_1_SUMMARY_TABLE49"/>
      <sheetName val="PART_I_&amp;_II_-_M25_DBFO49"/>
      <sheetName val="PART_I_&amp;_II_-_A3_HINDHEAD49"/>
      <sheetName val="PART_I_&amp;_II_-_M1_J6A-1049"/>
      <sheetName val="PART_I_&amp;_II_-_M1_21-30_(C1)49"/>
      <sheetName val="PART_I_&amp;_II_-_M1_21-30_(C2)49"/>
      <sheetName val="PART_I_&amp;_II_-_A14_ELLINGTON49"/>
      <sheetName val="PART_I_&amp;_II_-_A1_DISHFORTH49"/>
      <sheetName val="PART_I_&amp;_II_-_A46_NEWARK49"/>
      <sheetName val="PART_I_&amp;_II_-_M62_J25-2749"/>
      <sheetName val="PART_I_&amp;_II_-_M1_J34-3749"/>
      <sheetName val="PART_I_&amp;_II_-_M1_J37-3949"/>
      <sheetName val="PART_I_&amp;_II_-_M1_J39-4249"/>
      <sheetName val="PART_I_&amp;_II_-_M1_J10-1349"/>
      <sheetName val="PART_I_&amp;_II_-_NRTS49"/>
      <sheetName val="VERSION_CONTROL50"/>
      <sheetName val="GUIDANCE_NOTE_PART_I_&amp;_PART_I50"/>
      <sheetName val="RAG_STATUS_-_IAF_DFT50"/>
      <sheetName val="SCHEME_KEY_&amp;_CRITICAL_EVENTS50"/>
      <sheetName val="PART_1_SUMMARY_TABLE50"/>
      <sheetName val="PART_I_&amp;_II_-_M25_DBFO50"/>
      <sheetName val="PART_I_&amp;_II_-_A3_HINDHEAD50"/>
      <sheetName val="PART_I_&amp;_II_-_M1_J6A-1050"/>
      <sheetName val="PART_I_&amp;_II_-_M1_21-30_(C1)50"/>
      <sheetName val="PART_I_&amp;_II_-_M1_21-30_(C2)50"/>
      <sheetName val="PART_I_&amp;_II_-_A14_ELLINGTON50"/>
      <sheetName val="PART_I_&amp;_II_-_A1_DISHFORTH50"/>
      <sheetName val="PART_I_&amp;_II_-_A46_NEWARK50"/>
      <sheetName val="PART_I_&amp;_II_-_M62_J25-2750"/>
      <sheetName val="PART_I_&amp;_II_-_M1_J34-3750"/>
      <sheetName val="PART_I_&amp;_II_-_M1_J37-3950"/>
      <sheetName val="PART_I_&amp;_II_-_M1_J39-4250"/>
      <sheetName val="PART_I_&amp;_II_-_M1_J10-1350"/>
      <sheetName val="PART_I_&amp;_II_-_NRTS50"/>
      <sheetName val="VERSION_CONTROL51"/>
      <sheetName val="GUIDANCE_NOTE_PART_I_&amp;_PART_I51"/>
      <sheetName val="RAG_STATUS_-_IAF_DFT51"/>
      <sheetName val="SCHEME_KEY_&amp;_CRITICAL_EVENTS51"/>
      <sheetName val="PART_1_SUMMARY_TABLE51"/>
      <sheetName val="PART_I_&amp;_II_-_M25_DBFO51"/>
      <sheetName val="PART_I_&amp;_II_-_A3_HINDHEAD51"/>
      <sheetName val="PART_I_&amp;_II_-_M1_J6A-1051"/>
      <sheetName val="PART_I_&amp;_II_-_M1_21-30_(C1)51"/>
      <sheetName val="PART_I_&amp;_II_-_M1_21-30_(C2)51"/>
      <sheetName val="PART_I_&amp;_II_-_A14_ELLINGTON51"/>
      <sheetName val="PART_I_&amp;_II_-_A1_DISHFORTH51"/>
      <sheetName val="PART_I_&amp;_II_-_A46_NEWARK51"/>
      <sheetName val="PART_I_&amp;_II_-_M62_J25-2751"/>
      <sheetName val="PART_I_&amp;_II_-_M1_J34-3751"/>
      <sheetName val="PART_I_&amp;_II_-_M1_J37-3951"/>
      <sheetName val="PART_I_&amp;_II_-_M1_J39-4251"/>
      <sheetName val="PART_I_&amp;_II_-_M1_J10-1351"/>
      <sheetName val="PART_I_&amp;_II_-_NRTS51"/>
      <sheetName val="VERSION_CONTROL52"/>
      <sheetName val="GUIDANCE_NOTE_PART_I_&amp;_PART_I52"/>
      <sheetName val="RAG_STATUS_-_IAF_DFT52"/>
      <sheetName val="SCHEME_KEY_&amp;_CRITICAL_EVENTS52"/>
      <sheetName val="PART_1_SUMMARY_TABLE52"/>
      <sheetName val="PART_I_&amp;_II_-_M25_DBFO52"/>
      <sheetName val="PART_I_&amp;_II_-_A3_HINDHEAD52"/>
      <sheetName val="PART_I_&amp;_II_-_M1_J6A-1052"/>
      <sheetName val="PART_I_&amp;_II_-_M1_21-30_(C1)52"/>
      <sheetName val="PART_I_&amp;_II_-_M1_21-30_(C2)52"/>
      <sheetName val="PART_I_&amp;_II_-_A14_ELLINGTON52"/>
      <sheetName val="PART_I_&amp;_II_-_A1_DISHFORTH52"/>
      <sheetName val="PART_I_&amp;_II_-_A46_NEWARK52"/>
      <sheetName val="PART_I_&amp;_II_-_M62_J25-2752"/>
      <sheetName val="PART_I_&amp;_II_-_M1_J34-3752"/>
      <sheetName val="PART_I_&amp;_II_-_M1_J37-3952"/>
      <sheetName val="PART_I_&amp;_II_-_M1_J39-4252"/>
      <sheetName val="PART_I_&amp;_II_-_M1_J10-1352"/>
      <sheetName val="PART_I_&amp;_II_-_NRTS52"/>
      <sheetName val="VERSION_CONTROL55"/>
      <sheetName val="GUIDANCE_NOTE_PART_I_&amp;_PART_I55"/>
      <sheetName val="RAG_STATUS_-_IAF_DFT55"/>
      <sheetName val="SCHEME_KEY_&amp;_CRITICAL_EVENTS55"/>
      <sheetName val="PART_1_SUMMARY_TABLE55"/>
      <sheetName val="PART_I_&amp;_II_-_M25_DBFO55"/>
      <sheetName val="PART_I_&amp;_II_-_A3_HINDHEAD55"/>
      <sheetName val="PART_I_&amp;_II_-_M1_J6A-1055"/>
      <sheetName val="PART_I_&amp;_II_-_M1_21-30_(C1)55"/>
      <sheetName val="PART_I_&amp;_II_-_M1_21-30_(C2)55"/>
      <sheetName val="PART_I_&amp;_II_-_A14_ELLINGTON55"/>
      <sheetName val="PART_I_&amp;_II_-_A1_DISHFORTH55"/>
      <sheetName val="PART_I_&amp;_II_-_A46_NEWARK55"/>
      <sheetName val="PART_I_&amp;_II_-_M62_J25-2755"/>
      <sheetName val="PART_I_&amp;_II_-_M1_J34-3755"/>
      <sheetName val="PART_I_&amp;_II_-_M1_J37-3955"/>
      <sheetName val="PART_I_&amp;_II_-_M1_J39-4255"/>
      <sheetName val="PART_I_&amp;_II_-_M1_J10-1355"/>
      <sheetName val="PART_I_&amp;_II_-_NRTS55"/>
      <sheetName val="VERSION_CONTROL53"/>
      <sheetName val="GUIDANCE_NOTE_PART_I_&amp;_PART_I53"/>
      <sheetName val="RAG_STATUS_-_IAF_DFT53"/>
      <sheetName val="SCHEME_KEY_&amp;_CRITICAL_EVENTS53"/>
      <sheetName val="PART_1_SUMMARY_TABLE53"/>
      <sheetName val="PART_I_&amp;_II_-_M25_DBFO53"/>
      <sheetName val="PART_I_&amp;_II_-_A3_HINDHEAD53"/>
      <sheetName val="PART_I_&amp;_II_-_M1_J6A-1053"/>
      <sheetName val="PART_I_&amp;_II_-_M1_21-30_(C1)53"/>
      <sheetName val="PART_I_&amp;_II_-_M1_21-30_(C2)53"/>
      <sheetName val="PART_I_&amp;_II_-_A14_ELLINGTON53"/>
      <sheetName val="PART_I_&amp;_II_-_A1_DISHFORTH53"/>
      <sheetName val="PART_I_&amp;_II_-_A46_NEWARK53"/>
      <sheetName val="PART_I_&amp;_II_-_M62_J25-2753"/>
      <sheetName val="PART_I_&amp;_II_-_M1_J34-3753"/>
      <sheetName val="PART_I_&amp;_II_-_M1_J37-3953"/>
      <sheetName val="PART_I_&amp;_II_-_M1_J39-4253"/>
      <sheetName val="PART_I_&amp;_II_-_M1_J10-1353"/>
      <sheetName val="PART_I_&amp;_II_-_NRTS53"/>
      <sheetName val="VERSION_CONTROL54"/>
      <sheetName val="GUIDANCE_NOTE_PART_I_&amp;_PART_I54"/>
      <sheetName val="RAG_STATUS_-_IAF_DFT54"/>
      <sheetName val="SCHEME_KEY_&amp;_CRITICAL_EVENTS54"/>
      <sheetName val="PART_1_SUMMARY_TABLE54"/>
      <sheetName val="PART_I_&amp;_II_-_M25_DBFO54"/>
      <sheetName val="PART_I_&amp;_II_-_A3_HINDHEAD54"/>
      <sheetName val="PART_I_&amp;_II_-_M1_J6A-1054"/>
      <sheetName val="PART_I_&amp;_II_-_M1_21-30_(C1)54"/>
      <sheetName val="PART_I_&amp;_II_-_M1_21-30_(C2)54"/>
      <sheetName val="PART_I_&amp;_II_-_A14_ELLINGTON54"/>
      <sheetName val="PART_I_&amp;_II_-_A1_DISHFORTH54"/>
      <sheetName val="PART_I_&amp;_II_-_A46_NEWARK54"/>
      <sheetName val="PART_I_&amp;_II_-_M62_J25-2754"/>
      <sheetName val="PART_I_&amp;_II_-_M1_J34-3754"/>
      <sheetName val="PART_I_&amp;_II_-_M1_J37-3954"/>
      <sheetName val="PART_I_&amp;_II_-_M1_J39-4254"/>
      <sheetName val="PART_I_&amp;_II_-_M1_J10-1354"/>
      <sheetName val="PART_I_&amp;_II_-_NRTS54"/>
      <sheetName val="VERSION_CONTROL56"/>
      <sheetName val="GUIDANCE_NOTE_PART_I_&amp;_PART_I56"/>
      <sheetName val="RAG_STATUS_-_IAF_DFT56"/>
      <sheetName val="SCHEME_KEY_&amp;_CRITICAL_EVENTS56"/>
      <sheetName val="PART_1_SUMMARY_TABLE56"/>
      <sheetName val="PART_I_&amp;_II_-_M25_DBFO56"/>
      <sheetName val="PART_I_&amp;_II_-_A3_HINDHEAD56"/>
      <sheetName val="PART_I_&amp;_II_-_M1_J6A-1056"/>
      <sheetName val="PART_I_&amp;_II_-_M1_21-30_(C1)56"/>
      <sheetName val="PART_I_&amp;_II_-_M1_21-30_(C2)56"/>
      <sheetName val="PART_I_&amp;_II_-_A14_ELLINGTON56"/>
      <sheetName val="PART_I_&amp;_II_-_A1_DISHFORTH56"/>
      <sheetName val="PART_I_&amp;_II_-_A46_NEWARK56"/>
      <sheetName val="PART_I_&amp;_II_-_M62_J25-2756"/>
      <sheetName val="PART_I_&amp;_II_-_M1_J34-3756"/>
      <sheetName val="PART_I_&amp;_II_-_M1_J37-3956"/>
      <sheetName val="PART_I_&amp;_II_-_M1_J39-4256"/>
      <sheetName val="PART_I_&amp;_II_-_M1_J10-1356"/>
      <sheetName val="PART_I_&amp;_II_-_NRTS56"/>
      <sheetName val="VERSION_CONTROL57"/>
      <sheetName val="GUIDANCE_NOTE_PART_I_&amp;_PART_I57"/>
      <sheetName val="RAG_STATUS_-_IAF_DFT57"/>
      <sheetName val="SCHEME_KEY_&amp;_CRITICAL_EVENTS57"/>
      <sheetName val="PART_1_SUMMARY_TABLE57"/>
      <sheetName val="PART_I_&amp;_II_-_M25_DBFO57"/>
      <sheetName val="PART_I_&amp;_II_-_A3_HINDHEAD57"/>
      <sheetName val="PART_I_&amp;_II_-_M1_J6A-1057"/>
      <sheetName val="PART_I_&amp;_II_-_M1_21-30_(C1)57"/>
      <sheetName val="PART_I_&amp;_II_-_M1_21-30_(C2)57"/>
      <sheetName val="PART_I_&amp;_II_-_A14_ELLINGTON57"/>
      <sheetName val="PART_I_&amp;_II_-_A1_DISHFORTH57"/>
      <sheetName val="PART_I_&amp;_II_-_A46_NEWARK57"/>
      <sheetName val="PART_I_&amp;_II_-_M62_J25-2757"/>
      <sheetName val="PART_I_&amp;_II_-_M1_J34-3757"/>
      <sheetName val="PART_I_&amp;_II_-_M1_J37-3957"/>
      <sheetName val="PART_I_&amp;_II_-_M1_J39-4257"/>
      <sheetName val="PART_I_&amp;_II_-_M1_J10-1357"/>
      <sheetName val="PART_I_&amp;_II_-_NRTS57"/>
      <sheetName val="VERSION_CONTROL58"/>
      <sheetName val="GUIDANCE_NOTE_PART_I_&amp;_PART_I58"/>
      <sheetName val="RAG_STATUS_-_IAF_DFT58"/>
      <sheetName val="SCHEME_KEY_&amp;_CRITICAL_EVENTS58"/>
      <sheetName val="PART_1_SUMMARY_TABLE58"/>
      <sheetName val="PART_I_&amp;_II_-_M25_DBFO58"/>
      <sheetName val="PART_I_&amp;_II_-_A3_HINDHEAD58"/>
      <sheetName val="PART_I_&amp;_II_-_M1_J6A-1058"/>
      <sheetName val="PART_I_&amp;_II_-_M1_21-30_(C1)58"/>
      <sheetName val="PART_I_&amp;_II_-_M1_21-30_(C2)58"/>
      <sheetName val="PART_I_&amp;_II_-_A14_ELLINGTON58"/>
      <sheetName val="PART_I_&amp;_II_-_A1_DISHFORTH58"/>
      <sheetName val="PART_I_&amp;_II_-_A46_NEWARK58"/>
      <sheetName val="PART_I_&amp;_II_-_M62_J25-2758"/>
      <sheetName val="PART_I_&amp;_II_-_M1_J34-3758"/>
      <sheetName val="PART_I_&amp;_II_-_M1_J37-3958"/>
      <sheetName val="PART_I_&amp;_II_-_M1_J39-4258"/>
      <sheetName val="PART_I_&amp;_II_-_M1_J10-1358"/>
      <sheetName val="PART_I_&amp;_II_-_NRTS58"/>
      <sheetName val="Dropdown menu"/>
      <sheetName val="VERSION_CONTROL59"/>
      <sheetName val="GUIDANCE_NOTE_PART_I_&amp;_PART_I59"/>
      <sheetName val="RAG_STATUS_-_IAF_DFT59"/>
      <sheetName val="SCHEME_KEY_&amp;_CRITICAL_EVENTS59"/>
      <sheetName val="PART_1_SUMMARY_TABLE59"/>
      <sheetName val="PART_I_&amp;_II_-_M25_DBFO59"/>
      <sheetName val="PART_I_&amp;_II_-_A3_HINDHEAD59"/>
      <sheetName val="PART_I_&amp;_II_-_M1_J6A-1059"/>
      <sheetName val="PART_I_&amp;_II_-_M1_21-30_(C1)59"/>
      <sheetName val="PART_I_&amp;_II_-_M1_21-30_(C2)59"/>
      <sheetName val="PART_I_&amp;_II_-_A14_ELLINGTON59"/>
      <sheetName val="PART_I_&amp;_II_-_A1_DISHFORTH59"/>
      <sheetName val="PART_I_&amp;_II_-_A46_NEWARK59"/>
      <sheetName val="PART_I_&amp;_II_-_M62_J25-2759"/>
      <sheetName val="PART_I_&amp;_II_-_M1_J34-3759"/>
      <sheetName val="PART_I_&amp;_II_-_M1_J37-3959"/>
      <sheetName val="PART_I_&amp;_II_-_M1_J39-4259"/>
      <sheetName val="PART_I_&amp;_II_-_M1_J10-1359"/>
      <sheetName val="PART_I_&amp;_II_-_NRTS59"/>
      <sheetName val="Dropdown_menu"/>
      <sheetName val="VERSION_CONTROL60"/>
      <sheetName val="GUIDANCE_NOTE_PART_I_&amp;_PART_I60"/>
      <sheetName val="RAG_STATUS_-_IAF_DFT60"/>
      <sheetName val="SCHEME_KEY_&amp;_CRITICAL_EVENTS60"/>
      <sheetName val="PART_1_SUMMARY_TABLE60"/>
      <sheetName val="PART_I_&amp;_II_-_M25_DBFO60"/>
      <sheetName val="PART_I_&amp;_II_-_A3_HINDHEAD60"/>
      <sheetName val="PART_I_&amp;_II_-_M1_J6A-1060"/>
      <sheetName val="PART_I_&amp;_II_-_M1_21-30_(C1)60"/>
      <sheetName val="PART_I_&amp;_II_-_M1_21-30_(C2)60"/>
      <sheetName val="PART_I_&amp;_II_-_A14_ELLINGTON60"/>
      <sheetName val="PART_I_&amp;_II_-_A1_DISHFORTH60"/>
      <sheetName val="PART_I_&amp;_II_-_A46_NEWARK60"/>
      <sheetName val="PART_I_&amp;_II_-_M62_J25-2760"/>
      <sheetName val="PART_I_&amp;_II_-_M1_J34-3760"/>
      <sheetName val="PART_I_&amp;_II_-_M1_J37-3960"/>
      <sheetName val="PART_I_&amp;_II_-_M1_J39-4260"/>
      <sheetName val="PART_I_&amp;_II_-_M1_J10-1360"/>
      <sheetName val="PART_I_&amp;_II_-_NRTS60"/>
      <sheetName val="Dropdown_menu1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Rankings"/>
      <sheetName val="Summary - Volumes"/>
      <sheetName val="Consistency"/>
      <sheetName val="Consistency_XC to AS"/>
      <sheetName val="N1"/>
      <sheetName val="N2"/>
      <sheetName val="N3"/>
      <sheetName val="N4"/>
      <sheetName val="Area North"/>
      <sheetName val="Drop Down"/>
      <sheetName val="Scoring Matrix"/>
      <sheetName val="Read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'3924824"/>
      <sheetName val="App'3593432"/>
      <sheetName val="Cost Collection"/>
      <sheetName val="C13431 Transaction Report "/>
      <sheetName val="C13206 Transaction Report"/>
      <sheetName val="Staff. Labour, Plant Forecast"/>
      <sheetName val="Subcontract Liability "/>
      <sheetName val="PTC Reconciliation"/>
      <sheetName val="Activity Spend Trend"/>
      <sheetName val="TR"/>
      <sheetName val="CVR-1.1 Transactions"/>
      <sheetName val="Base Data"/>
      <sheetName val="Data Inpu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 Healthcheck"/>
      <sheetName val="Sheet3"/>
      <sheetName val="Example_Healthcheck"/>
      <sheetName val="Example_Healthcheck1"/>
      <sheetName val="Example_Healthcheck2"/>
      <sheetName val="Example_Healthcheck3"/>
      <sheetName val="Dropdowns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plate"/>
      <sheetName val="Backup"/>
      <sheetName val="Project Display"/>
      <sheetName val="All Costs"/>
      <sheetName val="Cost Plan Summary"/>
      <sheetName val="Cost Plan"/>
      <sheetName val="Labour Breakdown"/>
      <sheetName val="CE Breakdowns"/>
      <sheetName val="Sheet2"/>
      <sheetName val="Project_Display"/>
      <sheetName val="All_Costs"/>
      <sheetName val="Cost_Plan_Summary"/>
      <sheetName val="Cost_Plan"/>
      <sheetName val="Labour_Breakdown"/>
      <sheetName val="CE_Breakdowns"/>
      <sheetName val="Project_Display1"/>
      <sheetName val="All_Costs1"/>
      <sheetName val="Cost_Plan_Summary1"/>
      <sheetName val="Cost_Plan1"/>
      <sheetName val="Labour_Breakdown1"/>
      <sheetName val="CE_Breakdowns1"/>
      <sheetName val="Project_Display2"/>
      <sheetName val="All_Costs2"/>
      <sheetName val="Cost_Plan_Summary2"/>
      <sheetName val="Cost_Plan2"/>
      <sheetName val="Labour_Breakdown2"/>
      <sheetName val="CE_Breakdowns2"/>
      <sheetName val="Project_Display3"/>
      <sheetName val="All_Costs3"/>
      <sheetName val="Cost_Plan_Summary3"/>
      <sheetName val="Cost_Plan3"/>
      <sheetName val="Labour_Breakdown3"/>
      <sheetName val="CE_Breakdowns3"/>
      <sheetName val="Project_Display4"/>
      <sheetName val="All_Costs4"/>
      <sheetName val="Cost_Plan_Summary4"/>
      <sheetName val="Cost_Plan4"/>
      <sheetName val="Labour_Breakdown4"/>
      <sheetName val="CE_Breakdowns4"/>
      <sheetName val="Project_Display5"/>
      <sheetName val="All_Costs5"/>
      <sheetName val="Cost_Plan_Summary5"/>
      <sheetName val="Cost_Plan5"/>
      <sheetName val="Labour_Breakdown5"/>
      <sheetName val="CE_Breakdowns5"/>
      <sheetName val="Project_Display6"/>
      <sheetName val="All_Costs6"/>
      <sheetName val="Cost_Plan_Summary6"/>
      <sheetName val="Cost_Plan6"/>
      <sheetName val="Labour_Breakdown6"/>
      <sheetName val="CE_Breakdowns6"/>
      <sheetName val="Project_Display7"/>
      <sheetName val="All_Costs7"/>
      <sheetName val="Cost_Plan_Summary7"/>
      <sheetName val="Cost_Plan7"/>
      <sheetName val="Labour_Breakdown7"/>
      <sheetName val="CE_Breakdowns7"/>
      <sheetName val="Project_Display8"/>
      <sheetName val="All_Costs8"/>
      <sheetName val="Cost_Plan_Summary8"/>
      <sheetName val="Cost_Plan8"/>
      <sheetName val="Labour_Breakdown8"/>
      <sheetName val="CE_Breakdowns8"/>
      <sheetName val="Project_Display9"/>
      <sheetName val="All_Costs9"/>
      <sheetName val="Cost_Plan_Summary9"/>
      <sheetName val="Cost_Plan9"/>
      <sheetName val="Labour_Breakdown9"/>
      <sheetName val="CE_Breakdowns9"/>
      <sheetName val="Project_Display10"/>
      <sheetName val="All_Costs10"/>
      <sheetName val="Cost_Plan_Summary10"/>
      <sheetName val="Cost_Plan10"/>
      <sheetName val="Labour_Breakdown10"/>
      <sheetName val="CE_Breakdowns10"/>
      <sheetName val="Project_Display11"/>
      <sheetName val="All_Costs11"/>
      <sheetName val="Cost_Plan_Summary11"/>
      <sheetName val="Cost_Plan11"/>
      <sheetName val="Labour_Breakdown11"/>
      <sheetName val="CE_Breakdowns11"/>
      <sheetName val="Project_Display12"/>
      <sheetName val="All_Costs12"/>
      <sheetName val="Cost_Plan_Summary12"/>
      <sheetName val="Cost_Plan12"/>
      <sheetName val="Labour_Breakdown12"/>
      <sheetName val="CE_Breakdowns12"/>
      <sheetName val="Project_Display18"/>
      <sheetName val="All_Costs18"/>
      <sheetName val="Cost_Plan_Summary18"/>
      <sheetName val="Cost_Plan18"/>
      <sheetName val="Labour_Breakdown18"/>
      <sheetName val="CE_Breakdowns18"/>
      <sheetName val="Project_Display13"/>
      <sheetName val="All_Costs13"/>
      <sheetName val="Cost_Plan_Summary13"/>
      <sheetName val="Cost_Plan13"/>
      <sheetName val="Labour_Breakdown13"/>
      <sheetName val="CE_Breakdowns13"/>
      <sheetName val="Project_Display14"/>
      <sheetName val="All_Costs14"/>
      <sheetName val="Cost_Plan_Summary14"/>
      <sheetName val="Cost_Plan14"/>
      <sheetName val="Labour_Breakdown14"/>
      <sheetName val="CE_Breakdowns14"/>
      <sheetName val="Project_Display15"/>
      <sheetName val="All_Costs15"/>
      <sheetName val="Cost_Plan_Summary15"/>
      <sheetName val="Cost_Plan15"/>
      <sheetName val="Labour_Breakdown15"/>
      <sheetName val="CE_Breakdowns15"/>
      <sheetName val="Project_Display16"/>
      <sheetName val="All_Costs16"/>
      <sheetName val="Cost_Plan_Summary16"/>
      <sheetName val="Cost_Plan16"/>
      <sheetName val="Labour_Breakdown16"/>
      <sheetName val="CE_Breakdowns16"/>
      <sheetName val="Project_Display17"/>
      <sheetName val="All_Costs17"/>
      <sheetName val="Cost_Plan_Summary17"/>
      <sheetName val="Cost_Plan17"/>
      <sheetName val="Labour_Breakdown17"/>
      <sheetName val="CE_Breakdowns17"/>
      <sheetName val="Project_Display19"/>
      <sheetName val="All_Costs19"/>
      <sheetName val="Cost_Plan_Summary19"/>
      <sheetName val="Cost_Plan19"/>
      <sheetName val="Labour_Breakdown19"/>
      <sheetName val="CE_Breakdowns19"/>
      <sheetName val="Project_Display20"/>
      <sheetName val="All_Costs20"/>
      <sheetName val="Cost_Plan_Summary20"/>
      <sheetName val="Cost_Plan20"/>
      <sheetName val="Labour_Breakdown20"/>
      <sheetName val="CE_Breakdowns20"/>
      <sheetName val="Project_Display21"/>
      <sheetName val="All_Costs21"/>
      <sheetName val="Cost_Plan_Summary21"/>
      <sheetName val="Cost_Plan21"/>
      <sheetName val="Labour_Breakdown21"/>
      <sheetName val="CE_Breakdowns21"/>
      <sheetName val="Project_Display22"/>
      <sheetName val="All_Costs22"/>
      <sheetName val="Cost_Plan_Summary22"/>
      <sheetName val="Cost_Plan22"/>
      <sheetName val="Labour_Breakdown22"/>
      <sheetName val="CE_Breakdowns22"/>
      <sheetName val="Project_Display23"/>
      <sheetName val="All_Costs23"/>
      <sheetName val="Cost_Plan_Summary23"/>
      <sheetName val="Cost_Plan23"/>
      <sheetName val="Labour_Breakdown23"/>
      <sheetName val="CE_Breakdowns23"/>
      <sheetName val="Project_Display24"/>
      <sheetName val="All_Costs24"/>
      <sheetName val="Cost_Plan_Summary24"/>
      <sheetName val="Cost_Plan24"/>
      <sheetName val="Labour_Breakdown24"/>
      <sheetName val="CE_Breakdowns24"/>
      <sheetName val="PFPi Input Sheets"/>
      <sheetName val="Project_Display25"/>
      <sheetName val="All_Costs25"/>
      <sheetName val="Cost_Plan_Summary25"/>
      <sheetName val="Cost_Plan25"/>
      <sheetName val="Labour_Breakdown25"/>
      <sheetName val="CE_Breakdowns25"/>
      <sheetName val="Project_Display26"/>
      <sheetName val="All_Costs26"/>
      <sheetName val="Cost_Plan_Summary26"/>
      <sheetName val="Cost_Plan26"/>
      <sheetName val="Labour_Breakdown26"/>
      <sheetName val="CE_Breakdowns26"/>
      <sheetName val="Project_Display28"/>
      <sheetName val="All_Costs28"/>
      <sheetName val="Cost_Plan_Summary28"/>
      <sheetName val="Cost_Plan28"/>
      <sheetName val="Labour_Breakdown28"/>
      <sheetName val="CE_Breakdowns28"/>
      <sheetName val="Project_Display27"/>
      <sheetName val="All_Costs27"/>
      <sheetName val="Cost_Plan_Summary27"/>
      <sheetName val="Cost_Plan27"/>
      <sheetName val="Labour_Breakdown27"/>
      <sheetName val="CE_Breakdowns27"/>
      <sheetName val="Project_Display29"/>
      <sheetName val="All_Costs29"/>
      <sheetName val="Cost_Plan_Summary29"/>
      <sheetName val="Cost_Plan29"/>
      <sheetName val="Labour_Breakdown29"/>
      <sheetName val="CE_Breakdowns29"/>
      <sheetName val="Project_Display32"/>
      <sheetName val="All_Costs32"/>
      <sheetName val="Cost_Plan_Summary32"/>
      <sheetName val="Cost_Plan32"/>
      <sheetName val="Labour_Breakdown32"/>
      <sheetName val="CE_Breakdowns32"/>
      <sheetName val="Project_Display30"/>
      <sheetName val="All_Costs30"/>
      <sheetName val="Cost_Plan_Summary30"/>
      <sheetName val="Cost_Plan30"/>
      <sheetName val="Labour_Breakdown30"/>
      <sheetName val="CE_Breakdowns30"/>
      <sheetName val="Project_Display31"/>
      <sheetName val="All_Costs31"/>
      <sheetName val="Cost_Plan_Summary31"/>
      <sheetName val="Cost_Plan31"/>
      <sheetName val="Labour_Breakdown31"/>
      <sheetName val="CE_Breakdowns31"/>
      <sheetName val="Project_Display33"/>
      <sheetName val="All_Costs33"/>
      <sheetName val="Cost_Plan_Summary33"/>
      <sheetName val="Cost_Plan33"/>
      <sheetName val="Labour_Breakdown33"/>
      <sheetName val="CE_Breakdowns33"/>
      <sheetName val="Project_Display34"/>
      <sheetName val="All_Costs34"/>
      <sheetName val="Cost_Plan_Summary34"/>
      <sheetName val="Cost_Plan34"/>
      <sheetName val="Labour_Breakdown34"/>
      <sheetName val="CE_Breakdowns34"/>
      <sheetName val="Project_Display35"/>
      <sheetName val="All_Costs35"/>
      <sheetName val="Cost_Plan_Summary35"/>
      <sheetName val="Cost_Plan35"/>
      <sheetName val="Labour_Breakdown35"/>
      <sheetName val="CE_Breakdowns35"/>
      <sheetName val="PFPi_Input_Sheets"/>
      <sheetName val="PFPi_Input_Sheets1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nt Is"/>
      <sheetName val="Cawbrun Jct (A)"/>
      <sheetName val="Cawbrun Jct (B)"/>
      <sheetName val="Rate"/>
      <sheetName val="Prelims"/>
      <sheetName val="Prelims (2)"/>
      <sheetName val="Prelims (3)"/>
      <sheetName val="Summary"/>
      <sheetName val="Programme"/>
      <sheetName val="C 4.1 P Pre &amp; Post"/>
      <sheetName val="Burnt_Is"/>
      <sheetName val="Cawbrun_Jct_(A)"/>
      <sheetName val="Cawbrun_Jct_(B)"/>
      <sheetName val="Prelims_(2)"/>
      <sheetName val="Prelims_(3)"/>
      <sheetName val="C_4_1_P_Pre_&amp;_Post"/>
      <sheetName val="Burnt_Is1"/>
      <sheetName val="Cawbrun_Jct_(A)1"/>
      <sheetName val="Cawbrun_Jct_(B)1"/>
      <sheetName val="Prelims_(2)1"/>
      <sheetName val="Prelims_(3)1"/>
      <sheetName val="C_4_1_P_Pre_&amp;_Post1"/>
      <sheetName val="Burnt_Is2"/>
      <sheetName val="Cawbrun_Jct_(A)2"/>
      <sheetName val="Cawbrun_Jct_(B)2"/>
      <sheetName val="Prelims_(2)2"/>
      <sheetName val="Prelims_(3)2"/>
      <sheetName val="Burnt_Is3"/>
      <sheetName val="Cawbrun_Jct_(A)3"/>
      <sheetName val="Cawbrun_Jct_(B)3"/>
      <sheetName val="Prelims_(2)3"/>
      <sheetName val="Prelims_(3)3"/>
      <sheetName val="C_4_1_P_Pre_&amp;_Post2"/>
      <sheetName val="Coding"/>
      <sheetName val="Burnt_Is4"/>
      <sheetName val="Cawbrun_Jct_(A)4"/>
      <sheetName val="Cawbrun_Jct_(B)4"/>
      <sheetName val="Prelims_(2)4"/>
      <sheetName val="Prelims_(3)4"/>
      <sheetName val="C_4_1_P_Pre_&amp;_Post3"/>
      <sheetName val="working we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QA"/>
      <sheetName val="Working Sheet"/>
      <sheetName val="ListData"/>
    </sheetNames>
    <sheetDataSet>
      <sheetData sheetId="0" refreshError="1"/>
      <sheetData sheetId="1" refreshError="1"/>
      <sheetData sheetId="2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s"/>
      <sheetName val="Completion Date"/>
      <sheetName val="Holidays"/>
    </sheetNames>
    <sheetDataSet>
      <sheetData sheetId="0"/>
      <sheetData sheetId="1"/>
      <sheetData sheetId="2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(2)"/>
      <sheetName val="Lookups"/>
      <sheetName val="People Costs"/>
      <sheetName val="Data_(2)"/>
      <sheetName val="People_Costs"/>
      <sheetName val="Data_(2)2"/>
      <sheetName val="People_Costs2"/>
      <sheetName val="Data_(2)1"/>
      <sheetName val="People_Costs1"/>
      <sheetName val="Data_(2)3"/>
      <sheetName val="People_Costs3"/>
      <sheetName val="Sheet1"/>
      <sheetName val="Data_(2)4"/>
      <sheetName val="People_Costs4"/>
      <sheetName val="Data_(2)5"/>
      <sheetName val="People_Costs5"/>
      <sheetName val="Data_(2)6"/>
      <sheetName val="People_Costs6"/>
      <sheetName val="Data_(2)7"/>
      <sheetName val="People_Costs7"/>
      <sheetName val="Data_(2)8"/>
      <sheetName val="People_Costs8"/>
      <sheetName val="Data_(2)9"/>
      <sheetName val="People_Costs9"/>
      <sheetName val="Data_(2)10"/>
      <sheetName val="People_Costs10"/>
      <sheetName val="Data_(2)11"/>
      <sheetName val="People_Costs11"/>
      <sheetName val="FxExchangeRatesBudget"/>
      <sheetName val="Data_(2)12"/>
      <sheetName val="People_Costs12"/>
      <sheetName val="Data_(2)13"/>
      <sheetName val="People_Costs13"/>
      <sheetName val="Data_(2)14"/>
      <sheetName val="People_Costs14"/>
      <sheetName val="Data_(2)15"/>
      <sheetName val="People_Costs15"/>
      <sheetName val="Data_(2)16"/>
      <sheetName val="People_Costs16"/>
      <sheetName val="Data_(2)17"/>
      <sheetName val="People_Costs17"/>
      <sheetName val="Data_(2)18"/>
      <sheetName val="People_Costs18"/>
      <sheetName val="Data_(2)23"/>
      <sheetName val="People_Costs23"/>
      <sheetName val="Data_(2)19"/>
      <sheetName val="People_Costs19"/>
      <sheetName val="Data_(2)20"/>
      <sheetName val="People_Costs20"/>
      <sheetName val="Data_(2)21"/>
      <sheetName val="People_Costs21"/>
      <sheetName val="Data_(2)22"/>
      <sheetName val="People_Costs22"/>
      <sheetName val="Data_(2)24"/>
      <sheetName val="People_Costs24"/>
      <sheetName val="Data_(2)25"/>
      <sheetName val="People_Costs25"/>
      <sheetName val="Data_(2)26"/>
      <sheetName val="People_Costs26"/>
      <sheetName val="Data_(2)27"/>
      <sheetName val="People_Costs27"/>
      <sheetName val="Data_(2)28"/>
      <sheetName val="People_Costs28"/>
      <sheetName val="Data_(2)29"/>
      <sheetName val="People_Costs29"/>
      <sheetName val="Data_(2)30"/>
      <sheetName val="People_Costs30"/>
      <sheetName val="Data_(2)31"/>
      <sheetName val="People_Costs31"/>
      <sheetName val="Data_(2)32"/>
      <sheetName val="People_Costs32"/>
      <sheetName val="Data_(2)33"/>
      <sheetName val="People_Costs33"/>
      <sheetName val="Data_(2)34"/>
      <sheetName val="People_Costs34"/>
      <sheetName val="Data_(2)37"/>
      <sheetName val="People_Costs37"/>
      <sheetName val="Data_(2)35"/>
      <sheetName val="People_Costs35"/>
      <sheetName val="Data_(2)36"/>
      <sheetName val="People_Costs36"/>
      <sheetName val="Data_(2)38"/>
      <sheetName val="People_Costs38"/>
      <sheetName val="Data_(2)39"/>
      <sheetName val="People_Costs39"/>
      <sheetName val="Data_(2)40"/>
      <sheetName val="People_Costs40"/>
      <sheetName val="AC 14.4."/>
      <sheetName val="Data_(2)41"/>
      <sheetName val="People_Costs41"/>
      <sheetName val="AC_14_4_"/>
      <sheetName val="Data_(2)42"/>
      <sheetName val="People_Costs42"/>
      <sheetName val="AC_14_4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2 Integ. Resourcing Tracker"/>
      <sheetName val="Sheet1"/>
      <sheetName val="Summary Stats"/>
      <sheetName val="HS2 grade definitions"/>
      <sheetName val="Data"/>
      <sheetName val="Office Locations"/>
      <sheetName val="Drop Down Lists"/>
      <sheetName val="Sheet2"/>
      <sheetName val="T395f Framework Rates"/>
      <sheetName val="Framework Rates"/>
      <sheetName val="Staff List"/>
      <sheetName val="HS2_Integ__Resourcing_Tracker"/>
      <sheetName val="Summary_Stats"/>
      <sheetName val="HS2_grade_definitions"/>
      <sheetName val="Office_Locations"/>
      <sheetName val="Drop_Down_Lists"/>
      <sheetName val="T395f_Framework_Rates"/>
      <sheetName val="Framework_Rates"/>
      <sheetName val="Staff_List"/>
      <sheetName val="Staff List (HIDE&amp;LOCK)"/>
      <sheetName val="Drop Down Lists (HIDE&amp;LOCK)"/>
      <sheetName val="HS2_Integ__Resourcing_Tracker1"/>
      <sheetName val="Summary_Stats1"/>
      <sheetName val="HS2_grade_definitions1"/>
      <sheetName val="Office_Locations1"/>
      <sheetName val="Drop_Down_Lists1"/>
      <sheetName val="T395f_Framework_Rates1"/>
      <sheetName val="Framework_Rates1"/>
      <sheetName val="Staff_List1"/>
      <sheetName val="Staff_List_(HIDE&amp;LOCK)"/>
      <sheetName val="Drop_Down_Lists_(HIDE&amp;LOCK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BSUM"/>
      <sheetName val="funding"/>
      <sheetName val="CECB"/>
      <sheetName val="EDCBR1"/>
      <sheetName val="ENVCBR1"/>
      <sheetName val="LEISCBR1"/>
      <sheetName val="SSCB"/>
      <sheetName val="HSGCBR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R 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Dashboard"/>
      <sheetName val="Summary Sheet"/>
      <sheetName val="Project Commercial Dashboard"/>
      <sheetName val="1a Overview"/>
      <sheetName val="2a Project Profitability"/>
      <sheetName val="2a(s) Target Cost"/>
      <sheetName val="2a(s) Feeder Sheet"/>
      <sheetName val="2b One Team Margin"/>
      <sheetName val="2c Value"/>
      <sheetName val="2c Feeder Sheet"/>
      <sheetName val="2d Cost"/>
      <sheetName val="2d Cost 1"/>
      <sheetName val="2d Cost 2"/>
      <sheetName val="2d Cost 3"/>
      <sheetName val="2e Risk &amp; Opportunity"/>
      <sheetName val="Yellow Box"/>
      <sheetName val="3 Subs Liability"/>
      <sheetName val="4 Cost Flow"/>
      <sheetName val="5 Cash Flow"/>
      <sheetName val="6 Certification"/>
      <sheetName val="7a Gains &amp; Losses"/>
      <sheetName val="7b Previous Gains &amp; Losses"/>
      <sheetName val="8 Progress"/>
      <sheetName val="Charts"/>
      <sheetName val="Financial Summary"/>
      <sheetName val="KPIs"/>
      <sheetName val="Project Details"/>
      <sheetName val="Setup"/>
      <sheetName val="Headcount"/>
      <sheetName val="Staff Costflow"/>
      <sheetName val="Print Settings"/>
      <sheetName val="+Dialog1+"/>
      <sheetName val="+Search List+"/>
      <sheetName val="COINSRec"/>
      <sheetName val="Lookups"/>
      <sheetName val="Lookup Project"/>
      <sheetName val="Lookup People"/>
      <sheetName val="Actual Import"/>
      <sheetName val="dbMasterTable"/>
      <sheetName val="dbProjectDetails"/>
      <sheetName val="dbDeliveryTeam"/>
      <sheetName val="dbKPIs"/>
      <sheetName val="db2asTargetCost"/>
      <sheetName val="db2cValue"/>
      <sheetName val="db2dCost"/>
      <sheetName val="dbSGM_BU"/>
      <sheetName val="db2bOneTeam"/>
      <sheetName val="db2dCost123"/>
      <sheetName val="db2eRiskOpps"/>
      <sheetName val="dbYellowBox"/>
      <sheetName val="dbStaffCostflow"/>
      <sheetName val="dbHeadcount"/>
      <sheetName val="db3SubsLiability"/>
      <sheetName val="db4Costflow"/>
      <sheetName val="db5Cashflow"/>
      <sheetName val="db6Certification"/>
      <sheetName val="db8Progress"/>
      <sheetName val="dbFinancialSummary1"/>
      <sheetName val="dbFinancialSummary2"/>
      <sheetName val="Data"/>
      <sheetName val="MacroInfo"/>
      <sheetName val="SystemInfo"/>
      <sheetName val="Project Report"/>
      <sheetName val="DashboardDataTable"/>
      <sheetName val="Summary_Sheet"/>
      <sheetName val="Project_Commercial_Dashboard"/>
      <sheetName val="1a_Overview"/>
      <sheetName val="2a_Project_Profitability"/>
      <sheetName val="2a(s)_Target_Cost"/>
      <sheetName val="2a(s)_Feeder_Sheet"/>
      <sheetName val="2b_One_Team_Margin"/>
      <sheetName val="2c_Value"/>
      <sheetName val="2c_Feeder_Sheet"/>
      <sheetName val="2d_Cost"/>
      <sheetName val="2d_Cost_1"/>
      <sheetName val="2d_Cost_2"/>
      <sheetName val="2d_Cost_3"/>
      <sheetName val="2e_Risk_&amp;_Opportunity"/>
      <sheetName val="Yellow_Box"/>
      <sheetName val="3_Subs_Liability"/>
      <sheetName val="4_Cost_Flow"/>
      <sheetName val="5_Cash_Flow"/>
      <sheetName val="6_Certification"/>
      <sheetName val="7a_Gains_&amp;_Losses"/>
      <sheetName val="7b_Previous_Gains_&amp;_Losses"/>
      <sheetName val="8_Progress"/>
      <sheetName val="Financial_Summary"/>
      <sheetName val="Project_Details"/>
      <sheetName val="Staff_Costflow"/>
      <sheetName val="Print_Settings"/>
      <sheetName val="+Search_List+"/>
      <sheetName val="Lookup_Project"/>
      <sheetName val="Lookup_People"/>
      <sheetName val="Actual_Import"/>
      <sheetName val="Project_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sk Register"/>
      <sheetName val="Sheet2"/>
      <sheetName val="Sheet3"/>
      <sheetName val="Sheet1"/>
      <sheetName val="Risk_Register"/>
      <sheetName val="Risk_Register1"/>
      <sheetName val="Risk_Register2"/>
      <sheetName val="Risk_Register3"/>
      <sheetName val="Risk_Register4"/>
      <sheetName val="Risk_Register5"/>
      <sheetName val="Risk_Register6"/>
      <sheetName val="Risk_Register7"/>
      <sheetName val="Risk_Register8"/>
      <sheetName val="Risk_Register9"/>
      <sheetName val="Risk_Register10"/>
      <sheetName val="Risk_Register11"/>
      <sheetName val="Risk_Register12"/>
      <sheetName val="Risk_Register18"/>
      <sheetName val="Risk_Register13"/>
      <sheetName val="Risk_Register14"/>
      <sheetName val="Risk_Register15"/>
      <sheetName val="Risk_Register16"/>
      <sheetName val="Risk_Register17"/>
      <sheetName val="Risk_Register19"/>
      <sheetName val="Risk_Register20"/>
      <sheetName val="Risk_Register21"/>
      <sheetName val="Risk_Register22"/>
      <sheetName val="Risk_Register23"/>
      <sheetName val="Risk_Register24"/>
      <sheetName val="Annex C1 - JR - High Level Risk"/>
      <sheetName val="Risk_Register25"/>
      <sheetName val="Risk_Register26"/>
      <sheetName val="Risk_Register28"/>
      <sheetName val="Risk_Register27"/>
      <sheetName val="Risk_Register29"/>
      <sheetName val="Risk_Register32"/>
      <sheetName val="Risk_Register30"/>
      <sheetName val="Risk_Register31"/>
      <sheetName val="Risk_Register33"/>
      <sheetName val="Risk_Register34"/>
      <sheetName val="Risk_Register35"/>
      <sheetName val="Annex_C1_-_JR_-_High_Level_Risk"/>
      <sheetName val="Annex_C1_-_JR_-_High_Level_Ris1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P_WES"/>
      <sheetName val="MUSP_SEA"/>
      <sheetName val="MUSP_LNE"/>
      <sheetName val="MUSP_LNW"/>
      <sheetName val="MUSP_SCO"/>
      <sheetName val="Margin"/>
      <sheetName val=";"/>
      <sheetName val="Territory%_ALL"/>
      <sheetName val=".,"/>
      <sheetName val="StaffOH_WES"/>
      <sheetName val="StaffOH_SEA"/>
      <sheetName val="StaffOH_LNE"/>
      <sheetName val="StaffOH_LNW"/>
      <sheetName val="StaffOH_SCO"/>
      <sheetName val=",."/>
      <sheetName val="WES_TO_ADJ"/>
      <sheetName val="SEA_TO_ADJ"/>
      <sheetName val="LNE_TO_ADJ"/>
      <sheetName val="LNW_TO_ADJ"/>
      <sheetName val="SCO_TO_ADJ"/>
      <sheetName val="Turnover%"/>
      <sheetName val="Stats"/>
      <sheetName val="Strategy_WES"/>
      <sheetName val="Strategy_SEA"/>
      <sheetName val="Strategy_LNE"/>
      <sheetName val="Strategy_LNW"/>
      <sheetName val="Strategy_SCO"/>
      <sheetName val=".."/>
      <sheetName val="Income_WES"/>
      <sheetName val="Income_SEA"/>
      <sheetName val="Income_LNE"/>
      <sheetName val="Income_LNW"/>
      <sheetName val="Income_SCO"/>
      <sheetName val="Opportunities"/>
      <sheetName val="Turnover 2"/>
      <sheetName val="Plant_WES"/>
      <sheetName val="Plant_SEA"/>
      <sheetName val="Plant_LNE"/>
      <sheetName val="Plant_LNW"/>
      <sheetName val="Plant_SCO"/>
      <sheetName val=","/>
      <sheetName val="Staff_WES"/>
      <sheetName val="Staff_SEA"/>
      <sheetName val="Staff_LNE"/>
      <sheetName val="Staff_LNW"/>
      <sheetName val="Staff_SCO"/>
      <sheetName val="."/>
      <sheetName val="Prelims WES"/>
      <sheetName val="Prelims SEA"/>
      <sheetName val="Prelims LNE"/>
      <sheetName val="Prelims LNW"/>
      <sheetName val="Prelims SCO"/>
      <sheetName val="_"/>
      <sheetName val="VOP_WES"/>
      <sheetName val="VOP_SEA"/>
      <sheetName val="VOP_LNE"/>
      <sheetName val="VOP_LNW"/>
      <sheetName val="VOP_SCO"/>
      <sheetName val="Turnover"/>
      <sheetName val="Turnover 1"/>
      <sheetName val="VOP_Time"/>
      <sheetName val="VOP_Dates"/>
      <sheetName val="CPI History"/>
      <sheetName val="VOP_History"/>
      <sheetName val="Assesment Analysis"/>
      <sheetName val="Hours"/>
      <sheetName val="VOP_Lookup"/>
      <sheetName val="VOP_Indices New"/>
      <sheetName val="VOP_Histo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P_Data"/>
      <sheetName val="VOP_Lookup"/>
      <sheetName val="VOP_Indices"/>
      <sheetName val="VOP_History"/>
      <sheetName val="VOP_Recovery_CIP"/>
      <sheetName val="Data_Sheet4"/>
      <sheetName val="VOP_Recovery_LC"/>
      <sheetName val="VOP_Recovery_OM"/>
      <sheetName val="VOP_Recovery_OW"/>
      <sheetName val="Summary"/>
      <sheetName val="Prelims_CIP4"/>
      <sheetName val="Prelims_OM4"/>
      <sheetName val="Prelims_OM_(2)4"/>
      <sheetName val="Prelims_OW4"/>
      <sheetName val="Staff_-_Unit_Breakdown4"/>
      <sheetName val="Staff_-_Cost_Projection4"/>
      <sheetName val="Operative_-_Unit_Breakdown4"/>
      <sheetName val="Operative_-_Cost_Projection4"/>
      <sheetName val="Subcontractor_-_Unit_Breakdown4"/>
      <sheetName val="Subcontractor_-_Cost_Projectio4"/>
      <sheetName val="Plant_-_Unit_Breakdown4"/>
      <sheetName val="Plant_-_Cost_Projection4"/>
      <sheetName val="Materials_-_Unit_Breakdown4"/>
      <sheetName val="Materials_-_Cost_Projection4"/>
      <sheetName val="Vehicles_-_Unit_Breakdown4"/>
      <sheetName val="Vehicles_-_Cost_Projection4"/>
      <sheetName val="An_Val4"/>
      <sheetName val="Cost_Inputs4"/>
      <sheetName val="7A"/>
      <sheetName val="7B"/>
      <sheetName val="7C"/>
      <sheetName val="7D"/>
      <sheetName val="7E"/>
      <sheetName val="7F"/>
      <sheetName val="7G"/>
      <sheetName val="8A"/>
      <sheetName val="8B"/>
      <sheetName val="9A"/>
      <sheetName val="9B"/>
      <sheetName val="10A"/>
      <sheetName val="MUSP_CIP4"/>
      <sheetName val="MUSP_LC4"/>
      <sheetName val="MUSP_OM4"/>
      <sheetName val="MUSP_OW4"/>
      <sheetName val="MUSP_Total4"/>
      <sheetName val="MUSP_Summary4"/>
      <sheetName val="Sub_Total4"/>
      <sheetName val="Sum"/>
      <sheetName val="Escalation"/>
      <sheetName val="Tracking"/>
      <sheetName val="Headcount"/>
      <sheetName val="Check_Sheet4"/>
      <sheetName val="Data_Sheet2"/>
      <sheetName val="Prelims_CIP2"/>
      <sheetName val="Prelims_OM2"/>
      <sheetName val="Prelims_OM_(2)2"/>
      <sheetName val="Prelims_OW2"/>
      <sheetName val="Staff_-_Unit_Breakdown2"/>
      <sheetName val="Staff_-_Cost_Projection2"/>
      <sheetName val="Operative_-_Unit_Breakdown2"/>
      <sheetName val="Operative_-_Cost_Projection2"/>
      <sheetName val="Subcontractor_-_Unit_Breakdown2"/>
      <sheetName val="Subcontractor_-_Cost_Projectio2"/>
      <sheetName val="Plant_-_Unit_Breakdown2"/>
      <sheetName val="Plant_-_Cost_Projection2"/>
      <sheetName val="Materials_-_Unit_Breakdown2"/>
      <sheetName val="Materials_-_Cost_Projection2"/>
      <sheetName val="Vehicles_-_Unit_Breakdown2"/>
      <sheetName val="Vehicles_-_Cost_Projection2"/>
      <sheetName val="An_Val2"/>
      <sheetName val="Cost_Inputs2"/>
      <sheetName val="MUSP_CIP2"/>
      <sheetName val="MUSP_LC2"/>
      <sheetName val="MUSP_OM2"/>
      <sheetName val="MUSP_OW2"/>
      <sheetName val="MUSP_Total2"/>
      <sheetName val="MUSP_Summary2"/>
      <sheetName val="Sub_Total2"/>
      <sheetName val="Check_Sheet2"/>
      <sheetName val="Data_Sheet"/>
      <sheetName val="Prelims_CIP"/>
      <sheetName val="Prelims_OM"/>
      <sheetName val="Prelims_OM_(2)"/>
      <sheetName val="Prelims_OW"/>
      <sheetName val="Staff_-_Unit_Breakdown"/>
      <sheetName val="Staff_-_Cost_Projection"/>
      <sheetName val="Operative_-_Unit_Breakdown"/>
      <sheetName val="Operative_-_Cost_Projection"/>
      <sheetName val="Subcontractor_-_Unit_Breakdown"/>
      <sheetName val="Subcontractor_-_Cost_Projection"/>
      <sheetName val="Plant_-_Unit_Breakdown"/>
      <sheetName val="Plant_-_Cost_Projection"/>
      <sheetName val="Materials_-_Unit_Breakdown"/>
      <sheetName val="Materials_-_Cost_Projection"/>
      <sheetName val="Vehicles_-_Unit_Breakdown"/>
      <sheetName val="Vehicles_-_Cost_Projection"/>
      <sheetName val="An_Val"/>
      <sheetName val="Cost_Inputs"/>
      <sheetName val="MUSP_CIP"/>
      <sheetName val="MUSP_LC"/>
      <sheetName val="MUSP_OM"/>
      <sheetName val="MUSP_OW"/>
      <sheetName val="MUSP_Total"/>
      <sheetName val="MUSP_Summary"/>
      <sheetName val="Sub_Total"/>
      <sheetName val="Check_Sheet"/>
      <sheetName val="Data_Sheet1"/>
      <sheetName val="Prelims_CIP1"/>
      <sheetName val="Prelims_OM1"/>
      <sheetName val="Prelims_OM_(2)1"/>
      <sheetName val="Prelims_OW1"/>
      <sheetName val="Staff_-_Unit_Breakdown1"/>
      <sheetName val="Staff_-_Cost_Projection1"/>
      <sheetName val="Operative_-_Unit_Breakdown1"/>
      <sheetName val="Operative_-_Cost_Projection1"/>
      <sheetName val="Subcontractor_-_Unit_Breakdown1"/>
      <sheetName val="Subcontractor_-_Cost_Projectio1"/>
      <sheetName val="Plant_-_Unit_Breakdown1"/>
      <sheetName val="Plant_-_Cost_Projection1"/>
      <sheetName val="Materials_-_Unit_Breakdown1"/>
      <sheetName val="Materials_-_Cost_Projection1"/>
      <sheetName val="Vehicles_-_Unit_Breakdown1"/>
      <sheetName val="Vehicles_-_Cost_Projection1"/>
      <sheetName val="An_Val1"/>
      <sheetName val="Cost_Inputs1"/>
      <sheetName val="MUSP_CIP1"/>
      <sheetName val="MUSP_LC1"/>
      <sheetName val="MUSP_OM1"/>
      <sheetName val="MUSP_OW1"/>
      <sheetName val="MUSP_Total1"/>
      <sheetName val="MUSP_Summary1"/>
      <sheetName val="Sub_Total1"/>
      <sheetName val="Check_Sheet1"/>
      <sheetName val="Data_Sheet3"/>
      <sheetName val="Prelims_CIP3"/>
      <sheetName val="Prelims_OM3"/>
      <sheetName val="Prelims_OM_(2)3"/>
      <sheetName val="Prelims_OW3"/>
      <sheetName val="Staff_-_Unit_Breakdown3"/>
      <sheetName val="Staff_-_Cost_Projection3"/>
      <sheetName val="Operative_-_Unit_Breakdown3"/>
      <sheetName val="Operative_-_Cost_Projection3"/>
      <sheetName val="Subcontractor_-_Unit_Breakdown3"/>
      <sheetName val="Subcontractor_-_Cost_Projectio3"/>
      <sheetName val="Plant_-_Unit_Breakdown3"/>
      <sheetName val="Plant_-_Cost_Projection3"/>
      <sheetName val="Materials_-_Unit_Breakdown3"/>
      <sheetName val="Materials_-_Cost_Projection3"/>
      <sheetName val="Vehicles_-_Unit_Breakdown3"/>
      <sheetName val="Vehicles_-_Cost_Projection3"/>
      <sheetName val="An_Val3"/>
      <sheetName val="Cost_Inputs3"/>
      <sheetName val="MUSP_CIP3"/>
      <sheetName val="MUSP_LC3"/>
      <sheetName val="MUSP_OM3"/>
      <sheetName val="MUSP_OW3"/>
      <sheetName val="MUSP_Total3"/>
      <sheetName val="MUSP_Summary3"/>
      <sheetName val="Sub_Total3"/>
      <sheetName val="Check_Sheet3"/>
      <sheetName val="Data_Sheet5"/>
      <sheetName val="Prelims_CIP5"/>
      <sheetName val="Prelims_OM5"/>
      <sheetName val="Prelims_OM_(2)5"/>
      <sheetName val="Prelims_OW5"/>
      <sheetName val="Staff_-_Unit_Breakdown5"/>
      <sheetName val="Staff_-_Cost_Projection5"/>
      <sheetName val="Operative_-_Unit_Breakdown5"/>
      <sheetName val="Operative_-_Cost_Projection5"/>
      <sheetName val="Subcontractor_-_Unit_Breakdown5"/>
      <sheetName val="Subcontractor_-_Cost_Projectio5"/>
      <sheetName val="Plant_-_Unit_Breakdown5"/>
      <sheetName val="Plant_-_Cost_Projection5"/>
      <sheetName val="Materials_-_Unit_Breakdown5"/>
      <sheetName val="Materials_-_Cost_Projection5"/>
      <sheetName val="Vehicles_-_Unit_Breakdown5"/>
      <sheetName val="Vehicles_-_Cost_Projection5"/>
      <sheetName val="An_Val5"/>
      <sheetName val="Cost_Inputs5"/>
      <sheetName val="MUSP_CIP5"/>
      <sheetName val="MUSP_LC5"/>
      <sheetName val="MUSP_OM5"/>
      <sheetName val="MUSP_OW5"/>
      <sheetName val="MUSP_Total5"/>
      <sheetName val="MUSP_Summary5"/>
      <sheetName val="Sub_Total5"/>
      <sheetName val="Check_Sheet5"/>
      <sheetName val="Data_Sheet6"/>
      <sheetName val="Prelims_CIP6"/>
      <sheetName val="Prelims_OM6"/>
      <sheetName val="Prelims_OM_(2)6"/>
      <sheetName val="Prelims_OW6"/>
      <sheetName val="Staff_-_Unit_Breakdown6"/>
      <sheetName val="Staff_-_Cost_Projection6"/>
      <sheetName val="Operative_-_Unit_Breakdown6"/>
      <sheetName val="Operative_-_Cost_Projection6"/>
      <sheetName val="Subcontractor_-_Unit_Breakdown6"/>
      <sheetName val="Subcontractor_-_Cost_Projectio6"/>
      <sheetName val="Plant_-_Unit_Breakdown6"/>
      <sheetName val="Plant_-_Cost_Projection6"/>
      <sheetName val="Materials_-_Unit_Breakdown6"/>
      <sheetName val="Materials_-_Cost_Projection6"/>
      <sheetName val="Vehicles_-_Unit_Breakdown6"/>
      <sheetName val="Vehicles_-_Cost_Projection6"/>
      <sheetName val="An_Val6"/>
      <sheetName val="Cost_Inputs6"/>
      <sheetName val="MUSP_CIP6"/>
      <sheetName val="MUSP_LC6"/>
      <sheetName val="MUSP_OM6"/>
      <sheetName val="MUSP_OW6"/>
      <sheetName val="MUSP_Total6"/>
      <sheetName val="MUSP_Summary6"/>
      <sheetName val="Sub_Total6"/>
      <sheetName val="Check_Sheet6"/>
      <sheetName val="Data Sheet"/>
      <sheetName val="Prelims CIP"/>
      <sheetName val="Prelims OM"/>
      <sheetName val="Prelims OM (2)"/>
      <sheetName val="Prelims OW"/>
      <sheetName val="Staff - Unit Breakdown"/>
      <sheetName val="Staff - Cost Projection"/>
      <sheetName val="Operative - Unit Breakdown"/>
      <sheetName val="Operative - Cost Projection"/>
      <sheetName val="Subcontractor - Unit Breakdown"/>
      <sheetName val="Subcontractor - Cost Projection"/>
      <sheetName val="Plant - Unit Breakdown"/>
      <sheetName val="Plant - Cost Projection"/>
      <sheetName val="Materials - Unit Breakdown"/>
      <sheetName val="Materials - Cost Projection"/>
      <sheetName val="Vehicles - Unit Breakdown"/>
      <sheetName val="Vehicles - Cost Projection"/>
      <sheetName val="An Val"/>
      <sheetName val="Cost Inputs"/>
      <sheetName val="MUSP CIP"/>
      <sheetName val="MUSP LC"/>
      <sheetName val="MUSP OM"/>
      <sheetName val="MUSP OW"/>
      <sheetName val="MUSP Total"/>
      <sheetName val="MUSP Summary"/>
      <sheetName val="Sub Total"/>
      <sheetName val="Check Sheet"/>
      <sheetName val="Data_Sheet9"/>
      <sheetName val="Prelims_CIP9"/>
      <sheetName val="Prelims_OM9"/>
      <sheetName val="Prelims_OM_(2)9"/>
      <sheetName val="Prelims_OW9"/>
      <sheetName val="Staff_-_Unit_Breakdown9"/>
      <sheetName val="Staff_-_Cost_Projection9"/>
      <sheetName val="Operative_-_Unit_Breakdown9"/>
      <sheetName val="Operative_-_Cost_Projection9"/>
      <sheetName val="Subcontractor_-_Unit_Breakdown9"/>
      <sheetName val="Subcontractor_-_Cost_Projectio9"/>
      <sheetName val="Plant_-_Unit_Breakdown9"/>
      <sheetName val="Plant_-_Cost_Projection9"/>
      <sheetName val="Materials_-_Unit_Breakdown9"/>
      <sheetName val="Materials_-_Cost_Projection9"/>
      <sheetName val="Vehicles_-_Unit_Breakdown9"/>
      <sheetName val="Vehicles_-_Cost_Projection9"/>
      <sheetName val="An_Val9"/>
      <sheetName val="Cost_Inputs9"/>
      <sheetName val="MUSP_CIP9"/>
      <sheetName val="MUSP_LC9"/>
      <sheetName val="MUSP_OM9"/>
      <sheetName val="MUSP_OW9"/>
      <sheetName val="MUSP_Total9"/>
      <sheetName val="MUSP_Summary9"/>
      <sheetName val="Sub_Total9"/>
      <sheetName val="Check_Sheet9"/>
      <sheetName val="Data_Sheet7"/>
      <sheetName val="Prelims_CIP7"/>
      <sheetName val="Prelims_OM7"/>
      <sheetName val="Prelims_OM_(2)7"/>
      <sheetName val="Prelims_OW7"/>
      <sheetName val="Staff_-_Unit_Breakdown7"/>
      <sheetName val="Staff_-_Cost_Projection7"/>
      <sheetName val="Operative_-_Unit_Breakdown7"/>
      <sheetName val="Operative_-_Cost_Projection7"/>
      <sheetName val="Subcontractor_-_Unit_Breakdown7"/>
      <sheetName val="Subcontractor_-_Cost_Projectio7"/>
      <sheetName val="Plant_-_Unit_Breakdown7"/>
      <sheetName val="Plant_-_Cost_Projection7"/>
      <sheetName val="Materials_-_Unit_Breakdown7"/>
      <sheetName val="Materials_-_Cost_Projection7"/>
      <sheetName val="Vehicles_-_Unit_Breakdown7"/>
      <sheetName val="Vehicles_-_Cost_Projection7"/>
      <sheetName val="An_Val7"/>
      <sheetName val="Cost_Inputs7"/>
      <sheetName val="MUSP_CIP7"/>
      <sheetName val="MUSP_LC7"/>
      <sheetName val="MUSP_OM7"/>
      <sheetName val="MUSP_OW7"/>
      <sheetName val="MUSP_Total7"/>
      <sheetName val="MUSP_Summary7"/>
      <sheetName val="Sub_Total7"/>
      <sheetName val="Check_Sheet7"/>
      <sheetName val="Data_Sheet8"/>
      <sheetName val="Prelims_CIP8"/>
      <sheetName val="Prelims_OM8"/>
      <sheetName val="Prelims_OM_(2)8"/>
      <sheetName val="Prelims_OW8"/>
      <sheetName val="Staff_-_Unit_Breakdown8"/>
      <sheetName val="Staff_-_Cost_Projection8"/>
      <sheetName val="Operative_-_Unit_Breakdown8"/>
      <sheetName val="Operative_-_Cost_Projection8"/>
      <sheetName val="Subcontractor_-_Unit_Breakdown8"/>
      <sheetName val="Subcontractor_-_Cost_Projectio8"/>
      <sheetName val="Plant_-_Unit_Breakdown8"/>
      <sheetName val="Plant_-_Cost_Projection8"/>
      <sheetName val="Materials_-_Unit_Breakdown8"/>
      <sheetName val="Materials_-_Cost_Projection8"/>
      <sheetName val="Vehicles_-_Unit_Breakdown8"/>
      <sheetName val="Vehicles_-_Cost_Projection8"/>
      <sheetName val="An_Val8"/>
      <sheetName val="Cost_Inputs8"/>
      <sheetName val="MUSP_CIP8"/>
      <sheetName val="MUSP_LC8"/>
      <sheetName val="MUSP_OM8"/>
      <sheetName val="MUSP_OW8"/>
      <sheetName val="MUSP_Total8"/>
      <sheetName val="MUSP_Summary8"/>
      <sheetName val="Sub_Total8"/>
      <sheetName val="Check_Sheet8"/>
      <sheetName val="Data_Sheet10"/>
      <sheetName val="Prelims_CIP10"/>
      <sheetName val="Prelims_OM10"/>
      <sheetName val="Prelims_OM_(2)10"/>
      <sheetName val="Prelims_OW10"/>
      <sheetName val="Staff_-_Unit_Breakdown10"/>
      <sheetName val="Staff_-_Cost_Projection10"/>
      <sheetName val="Operative_-_Unit_Breakdown10"/>
      <sheetName val="Operative_-_Cost_Projection10"/>
      <sheetName val="Subcontractor_-_Unit_Breakdow10"/>
      <sheetName val="Subcontractor_-_Cost_Projecti10"/>
      <sheetName val="Plant_-_Unit_Breakdown10"/>
      <sheetName val="Plant_-_Cost_Projection10"/>
      <sheetName val="Materials_-_Unit_Breakdown10"/>
      <sheetName val="Materials_-_Cost_Projection10"/>
      <sheetName val="Vehicles_-_Unit_Breakdown10"/>
      <sheetName val="Vehicles_-_Cost_Projection10"/>
      <sheetName val="An_Val10"/>
      <sheetName val="Cost_Inputs10"/>
      <sheetName val="MUSP_CIP10"/>
      <sheetName val="MUSP_LC10"/>
      <sheetName val="MUSP_OM10"/>
      <sheetName val="MUSP_OW10"/>
      <sheetName val="MUSP_Total10"/>
      <sheetName val="MUSP_Summary10"/>
      <sheetName val="Sub_Total10"/>
      <sheetName val="Check_Sheet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CONTROL"/>
      <sheetName val="MP MIDLANDS &amp; S WEST PROJECTS"/>
      <sheetName val="LISTS"/>
      <sheetName val="MP NORTH PROJECTS"/>
      <sheetName val="MP SOUTH PROJECTS"/>
      <sheetName val="PROJECT RISK GUIDANCE"/>
      <sheetName val="VERSION_CONTROL2"/>
      <sheetName val="MP_MIDLANDS_&amp;_S_WEST_PROJECTS2"/>
      <sheetName val="MP_NORTH_PROJECTS2"/>
      <sheetName val="MP_SOUTH_PROJECTS2"/>
      <sheetName val="PROJECT_RISK_GUIDANCE2"/>
      <sheetName val="VERSION_CONTROL"/>
      <sheetName val="MP_MIDLANDS_&amp;_S_WEST_PROJECTS"/>
      <sheetName val="MP_NORTH_PROJECTS"/>
      <sheetName val="MP_SOUTH_PROJECTS"/>
      <sheetName val="PROJECT_RISK_GUIDANCE"/>
      <sheetName val="VERSION_CONTROL1"/>
      <sheetName val="MP_MIDLANDS_&amp;_S_WEST_PROJECTS1"/>
      <sheetName val="MP_NORTH_PROJECTS1"/>
      <sheetName val="MP_SOUTH_PROJECTS1"/>
      <sheetName val="PROJECT_RISK_GUIDANCE1"/>
      <sheetName val="VERSION_CONTROL3"/>
      <sheetName val="MP_MIDLANDS_&amp;_S_WEST_PROJECTS3"/>
      <sheetName val="MP_NORTH_PROJECTS3"/>
      <sheetName val="MP_SOUTH_PROJECTS3"/>
      <sheetName val="PROJECT_RISK_GUIDANCE3"/>
      <sheetName val="VERSION_CONTROL4"/>
      <sheetName val="MP_MIDLANDS_&amp;_S_WEST_PROJECTS4"/>
      <sheetName val="MP_NORTH_PROJECTS4"/>
      <sheetName val="MP_SOUTH_PROJECTS4"/>
      <sheetName val="PROJECT_RISK_GUIDANCE4"/>
      <sheetName val="VERSION_CONTROL5"/>
      <sheetName val="MP_MIDLANDS_&amp;_S_WEST_PROJECTS5"/>
      <sheetName val="MP_NORTH_PROJECTS5"/>
      <sheetName val="MP_SOUTH_PROJECTS5"/>
      <sheetName val="PROJECT_RISK_GUIDANCE5"/>
      <sheetName val="VERSION_CONTROL6"/>
      <sheetName val="MP_MIDLANDS_&amp;_S_WEST_PROJECTS6"/>
      <sheetName val="MP_NORTH_PROJECTS6"/>
      <sheetName val="MP_SOUTH_PROJECTS6"/>
      <sheetName val="PROJECT_RISK_GUIDANCE6"/>
      <sheetName val="VERSION_CONTROL8"/>
      <sheetName val="MP_MIDLANDS_&amp;_S_WEST_PROJECTS8"/>
      <sheetName val="MP_NORTH_PROJECTS8"/>
      <sheetName val="MP_SOUTH_PROJECTS8"/>
      <sheetName val="PROJECT_RISK_GUIDANCE8"/>
      <sheetName val="VERSION_CONTROL7"/>
      <sheetName val="MP_MIDLANDS_&amp;_S_WEST_PROJECTS7"/>
      <sheetName val="MP_NORTH_PROJECTS7"/>
      <sheetName val="MP_SOUTH_PROJECTS7"/>
      <sheetName val="PROJECT_RISK_GUIDANCE7"/>
      <sheetName val="VERSION_CONTROL15"/>
      <sheetName val="MP_MIDLANDS_&amp;_S_WEST_PROJECTS15"/>
      <sheetName val="MP_NORTH_PROJECTS15"/>
      <sheetName val="MP_SOUTH_PROJECTS15"/>
      <sheetName val="PROJECT_RISK_GUIDANCE15"/>
      <sheetName val="VERSION_CONTROL10"/>
      <sheetName val="MP_MIDLANDS_&amp;_S_WEST_PROJECTS10"/>
      <sheetName val="MP_NORTH_PROJECTS10"/>
      <sheetName val="MP_SOUTH_PROJECTS10"/>
      <sheetName val="PROJECT_RISK_GUIDANCE10"/>
      <sheetName val="VERSION_CONTROL9"/>
      <sheetName val="MP_MIDLANDS_&amp;_S_WEST_PROJECTS9"/>
      <sheetName val="MP_NORTH_PROJECTS9"/>
      <sheetName val="MP_SOUTH_PROJECTS9"/>
      <sheetName val="PROJECT_RISK_GUIDANCE9"/>
      <sheetName val="VERSION_CONTROL11"/>
      <sheetName val="MP_MIDLANDS_&amp;_S_WEST_PROJECTS11"/>
      <sheetName val="MP_NORTH_PROJECTS11"/>
      <sheetName val="MP_SOUTH_PROJECTS11"/>
      <sheetName val="PROJECT_RISK_GUIDANCE11"/>
      <sheetName val="VERSION_CONTROL12"/>
      <sheetName val="MP_MIDLANDS_&amp;_S_WEST_PROJECTS12"/>
      <sheetName val="MP_NORTH_PROJECTS12"/>
      <sheetName val="MP_SOUTH_PROJECTS12"/>
      <sheetName val="PROJECT_RISK_GUIDANCE12"/>
      <sheetName val="VERSION_CONTROL13"/>
      <sheetName val="MP_MIDLANDS_&amp;_S_WEST_PROJECTS13"/>
      <sheetName val="MP_NORTH_PROJECTS13"/>
      <sheetName val="MP_SOUTH_PROJECTS13"/>
      <sheetName val="PROJECT_RISK_GUIDANCE13"/>
      <sheetName val="VERSION_CONTROL14"/>
      <sheetName val="MP_MIDLANDS_&amp;_S_WEST_PROJECTS14"/>
      <sheetName val="MP_NORTH_PROJECTS14"/>
      <sheetName val="MP_SOUTH_PROJECTS14"/>
      <sheetName val="PROJECT_RISK_GUIDANCE14"/>
      <sheetName val="VERSION_CONTROL16"/>
      <sheetName val="MP_MIDLANDS_&amp;_S_WEST_PROJECTS16"/>
      <sheetName val="MP_NORTH_PROJECTS16"/>
      <sheetName val="MP_SOUTH_PROJECTS16"/>
      <sheetName val="PROJECT_RISK_GUIDANCE16"/>
      <sheetName val="VERSION_CONTROL18"/>
      <sheetName val="MP_MIDLANDS_&amp;_S_WEST_PROJECTS18"/>
      <sheetName val="MP_NORTH_PROJECTS18"/>
      <sheetName val="MP_SOUTH_PROJECTS18"/>
      <sheetName val="PROJECT_RISK_GUIDANCE18"/>
      <sheetName val="VERSION_CONTROL17"/>
      <sheetName val="MP_MIDLANDS_&amp;_S_WEST_PROJECTS17"/>
      <sheetName val="MP_NORTH_PROJECTS17"/>
      <sheetName val="MP_SOUTH_PROJECTS17"/>
      <sheetName val="PROJECT_RISK_GUIDANCE17"/>
      <sheetName val="VERSION_CONTROL19"/>
      <sheetName val="MP_MIDLANDS_&amp;_S_WEST_PROJECTS19"/>
      <sheetName val="MP_NORTH_PROJECTS19"/>
      <sheetName val="MP_SOUTH_PROJECTS19"/>
      <sheetName val="PROJECT_RISK_GUIDANCE19"/>
      <sheetName val="VERSION_CONTROL20"/>
      <sheetName val="MP_MIDLANDS_&amp;_S_WEST_PROJECTS20"/>
      <sheetName val="MP_NORTH_PROJECTS20"/>
      <sheetName val="MP_SOUTH_PROJECTS20"/>
      <sheetName val="PROJECT_RISK_GUIDANCE20"/>
      <sheetName val="VERSION_CONTROL22"/>
      <sheetName val="MP_MIDLANDS_&amp;_S_WEST_PROJECTS22"/>
      <sheetName val="MP_NORTH_PROJECTS22"/>
      <sheetName val="MP_SOUTH_PROJECTS22"/>
      <sheetName val="PROJECT_RISK_GUIDANCE22"/>
      <sheetName val="VERSION_CONTROL21"/>
      <sheetName val="MP_MIDLANDS_&amp;_S_WEST_PROJECTS21"/>
      <sheetName val="MP_NORTH_PROJECTS21"/>
      <sheetName val="MP_SOUTH_PROJECTS21"/>
      <sheetName val="PROJECT_RISK_GUIDANCE21"/>
      <sheetName val="VERSION_CONTROL25"/>
      <sheetName val="MP_MIDLANDS_&amp;_S_WEST_PROJECTS25"/>
      <sheetName val="MP_NORTH_PROJECTS25"/>
      <sheetName val="MP_SOUTH_PROJECTS25"/>
      <sheetName val="PROJECT_RISK_GUIDANCE25"/>
      <sheetName val="VERSION_CONTROL24"/>
      <sheetName val="MP_MIDLANDS_&amp;_S_WEST_PROJECTS24"/>
      <sheetName val="MP_NORTH_PROJECTS24"/>
      <sheetName val="MP_SOUTH_PROJECTS24"/>
      <sheetName val="PROJECT_RISK_GUIDANCE24"/>
      <sheetName val="VERSION_CONTROL23"/>
      <sheetName val="MP_MIDLANDS_&amp;_S_WEST_PROJECTS23"/>
      <sheetName val="MP_NORTH_PROJECTS23"/>
      <sheetName val="MP_SOUTH_PROJECTS23"/>
      <sheetName val="PROJECT_RISK_GUIDANCE23"/>
      <sheetName val="VERSION_CONTROL26"/>
      <sheetName val="MP_MIDLANDS_&amp;_S_WEST_PROJECTS26"/>
      <sheetName val="MP_NORTH_PROJECTS26"/>
      <sheetName val="MP_SOUTH_PROJECTS26"/>
      <sheetName val="PROJECT_RISK_GUIDANCE26"/>
      <sheetName val="VERSION_CONTROL27"/>
      <sheetName val="MP_MIDLANDS_&amp;_S_WEST_PROJECTS27"/>
      <sheetName val="MP_NORTH_PROJECTS27"/>
      <sheetName val="MP_SOUTH_PROJECTS27"/>
      <sheetName val="PROJECT_RISK_GUIDANCE27"/>
      <sheetName val="VERSION_CONTROL28"/>
      <sheetName val="MP_MIDLANDS_&amp;_S_WEST_PROJECTS28"/>
      <sheetName val="MP_NORTH_PROJECTS28"/>
      <sheetName val="MP_SOUTH_PROJECTS28"/>
      <sheetName val="PROJECT_RISK_GUIDANCE28"/>
      <sheetName val="VERSION_CONTROL29"/>
      <sheetName val="MP_MIDLANDS_&amp;_S_WEST_PROJECTS29"/>
      <sheetName val="MP_NORTH_PROJECTS29"/>
      <sheetName val="MP_SOUTH_PROJECTS29"/>
      <sheetName val="PROJECT_RISK_GUIDANCE29"/>
      <sheetName val="Control"/>
      <sheetName val="VERSION_CONTROL30"/>
      <sheetName val="MP_MIDLANDS_&amp;_S_WEST_PROJECTS30"/>
      <sheetName val="MP_NORTH_PROJECTS30"/>
      <sheetName val="MP_SOUTH_PROJECTS30"/>
      <sheetName val="PROJECT_RISK_GUIDANCE30"/>
      <sheetName val="VERSION_CONTROL31"/>
      <sheetName val="MP_MIDLANDS_&amp;_S_WEST_PROJECTS31"/>
      <sheetName val="MP_NORTH_PROJECTS31"/>
      <sheetName val="MP_SOUTH_PROJECTS31"/>
      <sheetName val="PROJECT_RISK_GUIDANCE31"/>
      <sheetName val="VERSION_CONTROL32"/>
      <sheetName val="MP_MIDLANDS_&amp;_S_WEST_PROJECTS32"/>
      <sheetName val="MP_NORTH_PROJECTS32"/>
      <sheetName val="MP_SOUTH_PROJECTS32"/>
      <sheetName val="PROJECT_RISK_GUIDANCE32"/>
      <sheetName val="VERSION_CONTROL33"/>
      <sheetName val="MP_MIDLANDS_&amp;_S_WEST_PROJECTS33"/>
      <sheetName val="MP_NORTH_PROJECTS33"/>
      <sheetName val="MP_SOUTH_PROJECTS33"/>
      <sheetName val="PROJECT_RISK_GUIDANCE33"/>
      <sheetName val="VERSION_CONTROL34"/>
      <sheetName val="MP_MIDLANDS_&amp;_S_WEST_PROJECTS34"/>
      <sheetName val="MP_NORTH_PROJECTS34"/>
      <sheetName val="MP_SOUTH_PROJECTS34"/>
      <sheetName val="PROJECT_RISK_GUIDANCE34"/>
      <sheetName val="VERSION_CONTROL35"/>
      <sheetName val="MP_MIDLANDS_&amp;_S_WEST_PROJECTS35"/>
      <sheetName val="MP_NORTH_PROJECTS35"/>
      <sheetName val="MP_SOUTH_PROJECTS35"/>
      <sheetName val="PROJECT_RISK_GUIDANCE35"/>
      <sheetName val="VERSION_CONTROL36"/>
      <sheetName val="MP_MIDLANDS_&amp;_S_WEST_PROJECTS36"/>
      <sheetName val="MP_NORTH_PROJECTS36"/>
      <sheetName val="MP_SOUTH_PROJECTS36"/>
      <sheetName val="PROJECT_RISK_GUIDANCE36"/>
      <sheetName val="VERSION_CONTROL41"/>
      <sheetName val="MP_MIDLANDS_&amp;_S_WEST_PROJECTS41"/>
      <sheetName val="MP_NORTH_PROJECTS41"/>
      <sheetName val="MP_SOUTH_PROJECTS41"/>
      <sheetName val="PROJECT_RISK_GUIDANCE41"/>
      <sheetName val="VERSION_CONTROL37"/>
      <sheetName val="MP_MIDLANDS_&amp;_S_WEST_PROJECTS37"/>
      <sheetName val="MP_NORTH_PROJECTS37"/>
      <sheetName val="MP_SOUTH_PROJECTS37"/>
      <sheetName val="PROJECT_RISK_GUIDANCE37"/>
      <sheetName val="VERSION_CONTROL38"/>
      <sheetName val="MP_MIDLANDS_&amp;_S_WEST_PROJECTS38"/>
      <sheetName val="MP_NORTH_PROJECTS38"/>
      <sheetName val="MP_SOUTH_PROJECTS38"/>
      <sheetName val="PROJECT_RISK_GUIDANCE38"/>
      <sheetName val="VERSION_CONTROL39"/>
      <sheetName val="MP_MIDLANDS_&amp;_S_WEST_PROJECTS39"/>
      <sheetName val="MP_NORTH_PROJECTS39"/>
      <sheetName val="MP_SOUTH_PROJECTS39"/>
      <sheetName val="PROJECT_RISK_GUIDANCE39"/>
      <sheetName val="VERSION_CONTROL40"/>
      <sheetName val="MP_MIDLANDS_&amp;_S_WEST_PROJECTS40"/>
      <sheetName val="MP_NORTH_PROJECTS40"/>
      <sheetName val="MP_SOUTH_PROJECTS40"/>
      <sheetName val="PROJECT_RISK_GUIDANCE40"/>
      <sheetName val="VERSION_CONTROL42"/>
      <sheetName val="MP_MIDLANDS_&amp;_S_WEST_PROJECTS42"/>
      <sheetName val="MP_NORTH_PROJECTS42"/>
      <sheetName val="MP_SOUTH_PROJECTS42"/>
      <sheetName val="PROJECT_RISK_GUIDANCE42"/>
      <sheetName val="VERSION_CONTROL43"/>
      <sheetName val="MP_MIDLANDS_&amp;_S_WEST_PROJECTS43"/>
      <sheetName val="MP_NORTH_PROJECTS43"/>
      <sheetName val="MP_SOUTH_PROJECTS43"/>
      <sheetName val="PROJECT_RISK_GUIDANCE43"/>
      <sheetName val="VERSION_CONTROL44"/>
      <sheetName val="MP_MIDLANDS_&amp;_S_WEST_PROJECTS44"/>
      <sheetName val="MP_NORTH_PROJECTS44"/>
      <sheetName val="MP_SOUTH_PROJECTS44"/>
      <sheetName val="PROJECT_RISK_GUIDANCE44"/>
      <sheetName val="VERSION_CONTROL45"/>
      <sheetName val="MP_MIDLANDS_&amp;_S_WEST_PROJECTS45"/>
      <sheetName val="MP_NORTH_PROJECTS45"/>
      <sheetName val="MP_SOUTH_PROJECTS45"/>
      <sheetName val="PROJECT_RISK_GUIDANCE45"/>
      <sheetName val="VERSION_CONTROL46"/>
      <sheetName val="MP_MIDLANDS_&amp;_S_WEST_PROJECTS46"/>
      <sheetName val="MP_NORTH_PROJECTS46"/>
      <sheetName val="MP_SOUTH_PROJECTS46"/>
      <sheetName val="PROJECT_RISK_GUIDANCE46"/>
      <sheetName val="VERSION_CONTROL47"/>
      <sheetName val="MP_MIDLANDS_&amp;_S_WEST_PROJECTS47"/>
      <sheetName val="MP_NORTH_PROJECTS47"/>
      <sheetName val="MP_SOUTH_PROJECTS47"/>
      <sheetName val="PROJECT_RISK_GUIDANCE47"/>
      <sheetName val="VERSION_CONTROL48"/>
      <sheetName val="MP_MIDLANDS_&amp;_S_WEST_PROJECTS48"/>
      <sheetName val="MP_NORTH_PROJECTS48"/>
      <sheetName val="MP_SOUTH_PROJECTS48"/>
      <sheetName val="PROJECT_RISK_GUIDANCE48"/>
      <sheetName val="VERSION_CONTROL49"/>
      <sheetName val="MP_MIDLANDS_&amp;_S_WEST_PROJECTS49"/>
      <sheetName val="MP_NORTH_PROJECTS49"/>
      <sheetName val="MP_SOUTH_PROJECTS49"/>
      <sheetName val="PROJECT_RISK_GUIDANCE49"/>
      <sheetName val="VERSION_CONTROL50"/>
      <sheetName val="MP_MIDLANDS_&amp;_S_WEST_PROJECTS50"/>
      <sheetName val="MP_NORTH_PROJECTS50"/>
      <sheetName val="MP_SOUTH_PROJECTS50"/>
      <sheetName val="PROJECT_RISK_GUIDANCE50"/>
      <sheetName val="VERSION_CONTROL51"/>
      <sheetName val="MP_MIDLANDS_&amp;_S_WEST_PROJECTS51"/>
      <sheetName val="MP_NORTH_PROJECTS51"/>
      <sheetName val="MP_SOUTH_PROJECTS51"/>
      <sheetName val="PROJECT_RISK_GUIDANCE51"/>
      <sheetName val="VERSION_CONTROL52"/>
      <sheetName val="MP_MIDLANDS_&amp;_S_WEST_PROJECTS52"/>
      <sheetName val="MP_NORTH_PROJECTS52"/>
      <sheetName val="MP_SOUTH_PROJECTS52"/>
      <sheetName val="PROJECT_RISK_GUIDANCE52"/>
      <sheetName val="VERSION_CONTROL55"/>
      <sheetName val="MP_MIDLANDS_&amp;_S_WEST_PROJECTS55"/>
      <sheetName val="MP_NORTH_PROJECTS55"/>
      <sheetName val="MP_SOUTH_PROJECTS55"/>
      <sheetName val="PROJECT_RISK_GUIDANCE55"/>
      <sheetName val="VERSION_CONTROL53"/>
      <sheetName val="MP_MIDLANDS_&amp;_S_WEST_PROJECTS53"/>
      <sheetName val="MP_NORTH_PROJECTS53"/>
      <sheetName val="MP_SOUTH_PROJECTS53"/>
      <sheetName val="PROJECT_RISK_GUIDANCE53"/>
      <sheetName val="VERSION_CONTROL54"/>
      <sheetName val="MP_MIDLANDS_&amp;_S_WEST_PROJECTS54"/>
      <sheetName val="MP_NORTH_PROJECTS54"/>
      <sheetName val="MP_SOUTH_PROJECTS54"/>
      <sheetName val="PROJECT_RISK_GUIDANCE54"/>
      <sheetName val="VERSION_CONTROL56"/>
      <sheetName val="MP_MIDLANDS_&amp;_S_WEST_PROJECTS56"/>
      <sheetName val="MP_NORTH_PROJECTS56"/>
      <sheetName val="MP_SOUTH_PROJECTS56"/>
      <sheetName val="PROJECT_RISK_GUIDANCE56"/>
      <sheetName val="VERSION_CONTROL57"/>
      <sheetName val="MP_MIDLANDS_&amp;_S_WEST_PROJECTS57"/>
      <sheetName val="MP_NORTH_PROJECTS57"/>
      <sheetName val="MP_SOUTH_PROJECTS57"/>
      <sheetName val="PROJECT_RISK_GUIDANCE57"/>
      <sheetName val="VERSION_CONTROL58"/>
      <sheetName val="MP_MIDLANDS_&amp;_S_WEST_PROJECTS58"/>
      <sheetName val="MP_NORTH_PROJECTS58"/>
      <sheetName val="MP_SOUTH_PROJECTS58"/>
      <sheetName val="PROJECT_RISK_GUIDANCE58"/>
      <sheetName val="Transfers Jan2008"/>
      <sheetName val="VERSION_CONTROL59"/>
      <sheetName val="MP_MIDLANDS_&amp;_S_WEST_PROJECTS59"/>
      <sheetName val="MP_NORTH_PROJECTS59"/>
      <sheetName val="MP_SOUTH_PROJECTS59"/>
      <sheetName val="PROJECT_RISK_GUIDANCE59"/>
      <sheetName val="Transfers_Jan2008"/>
      <sheetName val="VERSION_CONTROL60"/>
      <sheetName val="MP_MIDLANDS_&amp;_S_WEST_PROJECTS60"/>
      <sheetName val="MP_NORTH_PROJECTS60"/>
      <sheetName val="MP_SOUTH_PROJECTS60"/>
      <sheetName val="PROJECT_RISK_GUIDANCE60"/>
      <sheetName val="Transfers_Jan200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 1 SUMMARY TABLE"/>
      <sheetName val="PART I &amp; II - M25 DBFO"/>
      <sheetName val="PART I &amp; II - A3 HINDHEAD"/>
      <sheetName val="PART I &amp; II - M1 J6A-10"/>
      <sheetName val="PART I &amp; II - M1 21-30 (C1)"/>
      <sheetName val="PART I &amp; II - M1 21-30 (C2)"/>
      <sheetName val="PART I &amp; II - A14 ELLINGTON"/>
      <sheetName val="PART I &amp; II - A1 DISHFORTH"/>
      <sheetName val="PART I &amp; II - A46 NEWARK"/>
      <sheetName val="PART I &amp; II - M62 J25-27"/>
      <sheetName val="PART I &amp; II - M1 J34-37"/>
      <sheetName val="PART I &amp; II - M1 J37-39"/>
      <sheetName val="PART I &amp; II - M1 J39-42"/>
      <sheetName val="PART I &amp; II - M1 J10-13"/>
      <sheetName val="PART I &amp; II - NRTS"/>
      <sheetName val="LISTS"/>
      <sheetName val="PART_1_SUMMARY_TABLE2"/>
      <sheetName val="PART_I_&amp;_II_-_M25_DBFO2"/>
      <sheetName val="PART_I_&amp;_II_-_A3_HINDHEAD2"/>
      <sheetName val="PART_I_&amp;_II_-_M1_J6A-102"/>
      <sheetName val="PART_I_&amp;_II_-_M1_21-30_(C1)2"/>
      <sheetName val="PART_I_&amp;_II_-_M1_21-30_(C2)2"/>
      <sheetName val="PART_I_&amp;_II_-_A14_ELLINGTON2"/>
      <sheetName val="PART_I_&amp;_II_-_A1_DISHFORTH2"/>
      <sheetName val="PART_I_&amp;_II_-_A46_NEWARK2"/>
      <sheetName val="PART_I_&amp;_II_-_M62_J25-272"/>
      <sheetName val="PART_I_&amp;_II_-_M1_J34-372"/>
      <sheetName val="PART_I_&amp;_II_-_M1_J37-392"/>
      <sheetName val="PART_I_&amp;_II_-_M1_J39-422"/>
      <sheetName val="PART_I_&amp;_II_-_M1_J10-132"/>
      <sheetName val="PART_I_&amp;_II_-_NRTS2"/>
      <sheetName val="PART_1_SUMMARY_TABLE"/>
      <sheetName val="PART_I_&amp;_II_-_M25_DBFO"/>
      <sheetName val="PART_I_&amp;_II_-_A3_HINDHEAD"/>
      <sheetName val="PART_I_&amp;_II_-_M1_J6A-10"/>
      <sheetName val="PART_I_&amp;_II_-_M1_21-30_(C1)"/>
      <sheetName val="PART_I_&amp;_II_-_M1_21-30_(C2)"/>
      <sheetName val="PART_I_&amp;_II_-_A14_ELLINGTON"/>
      <sheetName val="PART_I_&amp;_II_-_A1_DISHFORTH"/>
      <sheetName val="PART_I_&amp;_II_-_A46_NEWARK"/>
      <sheetName val="PART_I_&amp;_II_-_M62_J25-27"/>
      <sheetName val="PART_I_&amp;_II_-_M1_J34-37"/>
      <sheetName val="PART_I_&amp;_II_-_M1_J37-39"/>
      <sheetName val="PART_I_&amp;_II_-_M1_J39-42"/>
      <sheetName val="PART_I_&amp;_II_-_M1_J10-13"/>
      <sheetName val="PART_I_&amp;_II_-_NRTS"/>
      <sheetName val="PART_1_SUMMARY_TABLE1"/>
      <sheetName val="PART_I_&amp;_II_-_M25_DBFO1"/>
      <sheetName val="PART_I_&amp;_II_-_A3_HINDHEAD1"/>
      <sheetName val="PART_I_&amp;_II_-_M1_J6A-101"/>
      <sheetName val="PART_I_&amp;_II_-_M1_21-30_(C1)1"/>
      <sheetName val="PART_I_&amp;_II_-_M1_21-30_(C2)1"/>
      <sheetName val="PART_I_&amp;_II_-_A14_ELLINGTON1"/>
      <sheetName val="PART_I_&amp;_II_-_A1_DISHFORTH1"/>
      <sheetName val="PART_I_&amp;_II_-_A46_NEWARK1"/>
      <sheetName val="PART_I_&amp;_II_-_M62_J25-271"/>
      <sheetName val="PART_I_&amp;_II_-_M1_J34-371"/>
      <sheetName val="PART_I_&amp;_II_-_M1_J37-391"/>
      <sheetName val="PART_I_&amp;_II_-_M1_J39-421"/>
      <sheetName val="PART_I_&amp;_II_-_M1_J10-131"/>
      <sheetName val="PART_I_&amp;_II_-_NRTS1"/>
      <sheetName val="PART_1_SUMMARY_TABLE3"/>
      <sheetName val="PART_I_&amp;_II_-_M25_DBFO3"/>
      <sheetName val="PART_I_&amp;_II_-_A3_HINDHEAD3"/>
      <sheetName val="PART_I_&amp;_II_-_M1_J6A-103"/>
      <sheetName val="PART_I_&amp;_II_-_M1_21-30_(C1)3"/>
      <sheetName val="PART_I_&amp;_II_-_M1_21-30_(C2)3"/>
      <sheetName val="PART_I_&amp;_II_-_A14_ELLINGTON3"/>
      <sheetName val="PART_I_&amp;_II_-_A1_DISHFORTH3"/>
      <sheetName val="PART_I_&amp;_II_-_A46_NEWARK3"/>
      <sheetName val="PART_I_&amp;_II_-_M62_J25-273"/>
      <sheetName val="PART_I_&amp;_II_-_M1_J34-373"/>
      <sheetName val="PART_I_&amp;_II_-_M1_J37-393"/>
      <sheetName val="PART_I_&amp;_II_-_M1_J39-423"/>
      <sheetName val="PART_I_&amp;_II_-_M1_J10-133"/>
      <sheetName val="PART_I_&amp;_II_-_NRTS3"/>
      <sheetName val="PART_1_SUMMARY_TABLE4"/>
      <sheetName val="PART_I_&amp;_II_-_M25_DBFO4"/>
      <sheetName val="PART_I_&amp;_II_-_A3_HINDHEAD4"/>
      <sheetName val="PART_I_&amp;_II_-_M1_J6A-104"/>
      <sheetName val="PART_I_&amp;_II_-_M1_21-30_(C1)4"/>
      <sheetName val="PART_I_&amp;_II_-_M1_21-30_(C2)4"/>
      <sheetName val="PART_I_&amp;_II_-_A14_ELLINGTON4"/>
      <sheetName val="PART_I_&amp;_II_-_A1_DISHFORTH4"/>
      <sheetName val="PART_I_&amp;_II_-_A46_NEWARK4"/>
      <sheetName val="PART_I_&amp;_II_-_M62_J25-274"/>
      <sheetName val="PART_I_&amp;_II_-_M1_J34-374"/>
      <sheetName val="PART_I_&amp;_II_-_M1_J37-394"/>
      <sheetName val="PART_I_&amp;_II_-_M1_J39-424"/>
      <sheetName val="PART_I_&amp;_II_-_M1_J10-134"/>
      <sheetName val="PART_I_&amp;_II_-_NRTS4"/>
      <sheetName val="PART_1_SUMMARY_TABLE5"/>
      <sheetName val="PART_I_&amp;_II_-_M25_DBFO5"/>
      <sheetName val="PART_I_&amp;_II_-_A3_HINDHEAD5"/>
      <sheetName val="PART_I_&amp;_II_-_M1_J6A-105"/>
      <sheetName val="PART_I_&amp;_II_-_M1_21-30_(C1)5"/>
      <sheetName val="PART_I_&amp;_II_-_M1_21-30_(C2)5"/>
      <sheetName val="PART_I_&amp;_II_-_A14_ELLINGTON5"/>
      <sheetName val="PART_I_&amp;_II_-_A1_DISHFORTH5"/>
      <sheetName val="PART_I_&amp;_II_-_A46_NEWARK5"/>
      <sheetName val="PART_I_&amp;_II_-_M62_J25-275"/>
      <sheetName val="PART_I_&amp;_II_-_M1_J34-375"/>
      <sheetName val="PART_I_&amp;_II_-_M1_J37-395"/>
      <sheetName val="PART_I_&amp;_II_-_M1_J39-425"/>
      <sheetName val="PART_I_&amp;_II_-_M1_J10-135"/>
      <sheetName val="PART_I_&amp;_II_-_NRTS5"/>
      <sheetName val="PART_1_SUMMARY_TABLE6"/>
      <sheetName val="PART_I_&amp;_II_-_M25_DBFO6"/>
      <sheetName val="PART_I_&amp;_II_-_A3_HINDHEAD6"/>
      <sheetName val="PART_I_&amp;_II_-_M1_J6A-106"/>
      <sheetName val="PART_I_&amp;_II_-_M1_21-30_(C1)6"/>
      <sheetName val="PART_I_&amp;_II_-_M1_21-30_(C2)6"/>
      <sheetName val="PART_I_&amp;_II_-_A14_ELLINGTON6"/>
      <sheetName val="PART_I_&amp;_II_-_A1_DISHFORTH6"/>
      <sheetName val="PART_I_&amp;_II_-_A46_NEWARK6"/>
      <sheetName val="PART_I_&amp;_II_-_M62_J25-276"/>
      <sheetName val="PART_I_&amp;_II_-_M1_J34-376"/>
      <sheetName val="PART_I_&amp;_II_-_M1_J37-396"/>
      <sheetName val="PART_I_&amp;_II_-_M1_J39-426"/>
      <sheetName val="PART_I_&amp;_II_-_M1_J10-136"/>
      <sheetName val="PART_I_&amp;_II_-_NRTS6"/>
      <sheetName val="PART_1_SUMMARY_TABLE8"/>
      <sheetName val="PART_I_&amp;_II_-_M25_DBFO8"/>
      <sheetName val="PART_I_&amp;_II_-_A3_HINDHEAD8"/>
      <sheetName val="PART_I_&amp;_II_-_M1_J6A-108"/>
      <sheetName val="PART_I_&amp;_II_-_M1_21-30_(C1)8"/>
      <sheetName val="PART_I_&amp;_II_-_M1_21-30_(C2)8"/>
      <sheetName val="PART_I_&amp;_II_-_A14_ELLINGTON8"/>
      <sheetName val="PART_I_&amp;_II_-_A1_DISHFORTH8"/>
      <sheetName val="PART_I_&amp;_II_-_A46_NEWARK8"/>
      <sheetName val="PART_I_&amp;_II_-_M62_J25-278"/>
      <sheetName val="PART_I_&amp;_II_-_M1_J34-378"/>
      <sheetName val="PART_I_&amp;_II_-_M1_J37-398"/>
      <sheetName val="PART_I_&amp;_II_-_M1_J39-428"/>
      <sheetName val="PART_I_&amp;_II_-_M1_J10-138"/>
      <sheetName val="PART_I_&amp;_II_-_NRTS8"/>
      <sheetName val="PART_1_SUMMARY_TABLE7"/>
      <sheetName val="PART_I_&amp;_II_-_M25_DBFO7"/>
      <sheetName val="PART_I_&amp;_II_-_A3_HINDHEAD7"/>
      <sheetName val="PART_I_&amp;_II_-_M1_J6A-107"/>
      <sheetName val="PART_I_&amp;_II_-_M1_21-30_(C1)7"/>
      <sheetName val="PART_I_&amp;_II_-_M1_21-30_(C2)7"/>
      <sheetName val="PART_I_&amp;_II_-_A14_ELLINGTON7"/>
      <sheetName val="PART_I_&amp;_II_-_A1_DISHFORTH7"/>
      <sheetName val="PART_I_&amp;_II_-_A46_NEWARK7"/>
      <sheetName val="PART_I_&amp;_II_-_M62_J25-277"/>
      <sheetName val="PART_I_&amp;_II_-_M1_J34-377"/>
      <sheetName val="PART_I_&amp;_II_-_M1_J37-397"/>
      <sheetName val="PART_I_&amp;_II_-_M1_J39-427"/>
      <sheetName val="PART_I_&amp;_II_-_M1_J10-137"/>
      <sheetName val="PART_I_&amp;_II_-_NRTS7"/>
      <sheetName val="PART_1_SUMMARY_TABLE15"/>
      <sheetName val="PART_I_&amp;_II_-_M25_DBFO15"/>
      <sheetName val="PART_I_&amp;_II_-_A3_HINDHEAD15"/>
      <sheetName val="PART_I_&amp;_II_-_M1_J6A-1015"/>
      <sheetName val="PART_I_&amp;_II_-_M1_21-30_(C1)15"/>
      <sheetName val="PART_I_&amp;_II_-_M1_21-30_(C2)15"/>
      <sheetName val="PART_I_&amp;_II_-_A14_ELLINGTON15"/>
      <sheetName val="PART_I_&amp;_II_-_A1_DISHFORTH15"/>
      <sheetName val="PART_I_&amp;_II_-_A46_NEWARK15"/>
      <sheetName val="PART_I_&amp;_II_-_M62_J25-2715"/>
      <sheetName val="PART_I_&amp;_II_-_M1_J34-3715"/>
      <sheetName val="PART_I_&amp;_II_-_M1_J37-3915"/>
      <sheetName val="PART_I_&amp;_II_-_M1_J39-4215"/>
      <sheetName val="PART_I_&amp;_II_-_M1_J10-1315"/>
      <sheetName val="PART_I_&amp;_II_-_NRTS15"/>
      <sheetName val="PART_1_SUMMARY_TABLE10"/>
      <sheetName val="PART_I_&amp;_II_-_M25_DBFO10"/>
      <sheetName val="PART_I_&amp;_II_-_A3_HINDHEAD10"/>
      <sheetName val="PART_I_&amp;_II_-_M1_J6A-1010"/>
      <sheetName val="PART_I_&amp;_II_-_M1_21-30_(C1)10"/>
      <sheetName val="PART_I_&amp;_II_-_M1_21-30_(C2)10"/>
      <sheetName val="PART_I_&amp;_II_-_A14_ELLINGTON10"/>
      <sheetName val="PART_I_&amp;_II_-_A1_DISHFORTH10"/>
      <sheetName val="PART_I_&amp;_II_-_A46_NEWARK10"/>
      <sheetName val="PART_I_&amp;_II_-_M62_J25-2710"/>
      <sheetName val="PART_I_&amp;_II_-_M1_J34-3710"/>
      <sheetName val="PART_I_&amp;_II_-_M1_J37-3910"/>
      <sheetName val="PART_I_&amp;_II_-_M1_J39-4210"/>
      <sheetName val="PART_I_&amp;_II_-_M1_J10-1310"/>
      <sheetName val="PART_I_&amp;_II_-_NRTS10"/>
      <sheetName val="PART_1_SUMMARY_TABLE9"/>
      <sheetName val="PART_I_&amp;_II_-_M25_DBFO9"/>
      <sheetName val="PART_I_&amp;_II_-_A3_HINDHEAD9"/>
      <sheetName val="PART_I_&amp;_II_-_M1_J6A-109"/>
      <sheetName val="PART_I_&amp;_II_-_M1_21-30_(C1)9"/>
      <sheetName val="PART_I_&amp;_II_-_M1_21-30_(C2)9"/>
      <sheetName val="PART_I_&amp;_II_-_A14_ELLINGTON9"/>
      <sheetName val="PART_I_&amp;_II_-_A1_DISHFORTH9"/>
      <sheetName val="PART_I_&amp;_II_-_A46_NEWARK9"/>
      <sheetName val="PART_I_&amp;_II_-_M62_J25-279"/>
      <sheetName val="PART_I_&amp;_II_-_M1_J34-379"/>
      <sheetName val="PART_I_&amp;_II_-_M1_J37-399"/>
      <sheetName val="PART_I_&amp;_II_-_M1_J39-429"/>
      <sheetName val="PART_I_&amp;_II_-_M1_J10-139"/>
      <sheetName val="PART_I_&amp;_II_-_NRTS9"/>
      <sheetName val="PART_1_SUMMARY_TABLE11"/>
      <sheetName val="PART_I_&amp;_II_-_M25_DBFO11"/>
      <sheetName val="PART_I_&amp;_II_-_A3_HINDHEAD11"/>
      <sheetName val="PART_I_&amp;_II_-_M1_J6A-1011"/>
      <sheetName val="PART_I_&amp;_II_-_M1_21-30_(C1)11"/>
      <sheetName val="PART_I_&amp;_II_-_M1_21-30_(C2)11"/>
      <sheetName val="PART_I_&amp;_II_-_A14_ELLINGTON11"/>
      <sheetName val="PART_I_&amp;_II_-_A1_DISHFORTH11"/>
      <sheetName val="PART_I_&amp;_II_-_A46_NEWARK11"/>
      <sheetName val="PART_I_&amp;_II_-_M62_J25-2711"/>
      <sheetName val="PART_I_&amp;_II_-_M1_J34-3711"/>
      <sheetName val="PART_I_&amp;_II_-_M1_J37-3911"/>
      <sheetName val="PART_I_&amp;_II_-_M1_J39-4211"/>
      <sheetName val="PART_I_&amp;_II_-_M1_J10-1311"/>
      <sheetName val="PART_I_&amp;_II_-_NRTS11"/>
      <sheetName val="PART_1_SUMMARY_TABLE12"/>
      <sheetName val="PART_I_&amp;_II_-_M25_DBFO12"/>
      <sheetName val="PART_I_&amp;_II_-_A3_HINDHEAD12"/>
      <sheetName val="PART_I_&amp;_II_-_M1_J6A-1012"/>
      <sheetName val="PART_I_&amp;_II_-_M1_21-30_(C1)12"/>
      <sheetName val="PART_I_&amp;_II_-_M1_21-30_(C2)12"/>
      <sheetName val="PART_I_&amp;_II_-_A14_ELLINGTON12"/>
      <sheetName val="PART_I_&amp;_II_-_A1_DISHFORTH12"/>
      <sheetName val="PART_I_&amp;_II_-_A46_NEWARK12"/>
      <sheetName val="PART_I_&amp;_II_-_M62_J25-2712"/>
      <sheetName val="PART_I_&amp;_II_-_M1_J34-3712"/>
      <sheetName val="PART_I_&amp;_II_-_M1_J37-3912"/>
      <sheetName val="PART_I_&amp;_II_-_M1_J39-4212"/>
      <sheetName val="PART_I_&amp;_II_-_M1_J10-1312"/>
      <sheetName val="PART_I_&amp;_II_-_NRTS12"/>
      <sheetName val="PART_1_SUMMARY_TABLE13"/>
      <sheetName val="PART_I_&amp;_II_-_M25_DBFO13"/>
      <sheetName val="PART_I_&amp;_II_-_A3_HINDHEAD13"/>
      <sheetName val="PART_I_&amp;_II_-_M1_J6A-1013"/>
      <sheetName val="PART_I_&amp;_II_-_M1_21-30_(C1)13"/>
      <sheetName val="PART_I_&amp;_II_-_M1_21-30_(C2)13"/>
      <sheetName val="PART_I_&amp;_II_-_A14_ELLINGTON13"/>
      <sheetName val="PART_I_&amp;_II_-_A1_DISHFORTH13"/>
      <sheetName val="PART_I_&amp;_II_-_A46_NEWARK13"/>
      <sheetName val="PART_I_&amp;_II_-_M62_J25-2713"/>
      <sheetName val="PART_I_&amp;_II_-_M1_J34-3713"/>
      <sheetName val="PART_I_&amp;_II_-_M1_J37-3913"/>
      <sheetName val="PART_I_&amp;_II_-_M1_J39-4213"/>
      <sheetName val="PART_I_&amp;_II_-_M1_J10-1313"/>
      <sheetName val="PART_I_&amp;_II_-_NRTS13"/>
      <sheetName val="PART_1_SUMMARY_TABLE14"/>
      <sheetName val="PART_I_&amp;_II_-_M25_DBFO14"/>
      <sheetName val="PART_I_&amp;_II_-_A3_HINDHEAD14"/>
      <sheetName val="PART_I_&amp;_II_-_M1_J6A-1014"/>
      <sheetName val="PART_I_&amp;_II_-_M1_21-30_(C1)14"/>
      <sheetName val="PART_I_&amp;_II_-_M1_21-30_(C2)14"/>
      <sheetName val="PART_I_&amp;_II_-_A14_ELLINGTON14"/>
      <sheetName val="PART_I_&amp;_II_-_A1_DISHFORTH14"/>
      <sheetName val="PART_I_&amp;_II_-_A46_NEWARK14"/>
      <sheetName val="PART_I_&amp;_II_-_M62_J25-2714"/>
      <sheetName val="PART_I_&amp;_II_-_M1_J34-3714"/>
      <sheetName val="PART_I_&amp;_II_-_M1_J37-3914"/>
      <sheetName val="PART_I_&amp;_II_-_M1_J39-4214"/>
      <sheetName val="PART_I_&amp;_II_-_M1_J10-1314"/>
      <sheetName val="PART_I_&amp;_II_-_NRTS14"/>
      <sheetName val="PART_1_SUMMARY_TABLE16"/>
      <sheetName val="PART_I_&amp;_II_-_M25_DBFO16"/>
      <sheetName val="PART_I_&amp;_II_-_A3_HINDHEAD16"/>
      <sheetName val="PART_I_&amp;_II_-_M1_J6A-1016"/>
      <sheetName val="PART_I_&amp;_II_-_M1_21-30_(C1)16"/>
      <sheetName val="PART_I_&amp;_II_-_M1_21-30_(C2)16"/>
      <sheetName val="PART_I_&amp;_II_-_A14_ELLINGTON16"/>
      <sheetName val="PART_I_&amp;_II_-_A1_DISHFORTH16"/>
      <sheetName val="PART_I_&amp;_II_-_A46_NEWARK16"/>
      <sheetName val="PART_I_&amp;_II_-_M62_J25-2716"/>
      <sheetName val="PART_I_&amp;_II_-_M1_J34-3716"/>
      <sheetName val="PART_I_&amp;_II_-_M1_J37-3916"/>
      <sheetName val="PART_I_&amp;_II_-_M1_J39-4216"/>
      <sheetName val="PART_I_&amp;_II_-_M1_J10-1316"/>
      <sheetName val="PART_I_&amp;_II_-_NRTS16"/>
      <sheetName val="PART_1_SUMMARY_TABLE18"/>
      <sheetName val="PART_I_&amp;_II_-_M25_DBFO18"/>
      <sheetName val="PART_I_&amp;_II_-_A3_HINDHEAD18"/>
      <sheetName val="PART_I_&amp;_II_-_M1_J6A-1018"/>
      <sheetName val="PART_I_&amp;_II_-_M1_21-30_(C1)18"/>
      <sheetName val="PART_I_&amp;_II_-_M1_21-30_(C2)18"/>
      <sheetName val="PART_I_&amp;_II_-_A14_ELLINGTON18"/>
      <sheetName val="PART_I_&amp;_II_-_A1_DISHFORTH18"/>
      <sheetName val="PART_I_&amp;_II_-_A46_NEWARK18"/>
      <sheetName val="PART_I_&amp;_II_-_M62_J25-2718"/>
      <sheetName val="PART_I_&amp;_II_-_M1_J34-3718"/>
      <sheetName val="PART_I_&amp;_II_-_M1_J37-3918"/>
      <sheetName val="PART_I_&amp;_II_-_M1_J39-4218"/>
      <sheetName val="PART_I_&amp;_II_-_M1_J10-1318"/>
      <sheetName val="PART_I_&amp;_II_-_NRTS18"/>
      <sheetName val="PART_1_SUMMARY_TABLE17"/>
      <sheetName val="PART_I_&amp;_II_-_M25_DBFO17"/>
      <sheetName val="PART_I_&amp;_II_-_A3_HINDHEAD17"/>
      <sheetName val="PART_I_&amp;_II_-_M1_J6A-1017"/>
      <sheetName val="PART_I_&amp;_II_-_M1_21-30_(C1)17"/>
      <sheetName val="PART_I_&amp;_II_-_M1_21-30_(C2)17"/>
      <sheetName val="PART_I_&amp;_II_-_A14_ELLINGTON17"/>
      <sheetName val="PART_I_&amp;_II_-_A1_DISHFORTH17"/>
      <sheetName val="PART_I_&amp;_II_-_A46_NEWARK17"/>
      <sheetName val="PART_I_&amp;_II_-_M62_J25-2717"/>
      <sheetName val="PART_I_&amp;_II_-_M1_J34-3717"/>
      <sheetName val="PART_I_&amp;_II_-_M1_J37-3917"/>
      <sheetName val="PART_I_&amp;_II_-_M1_J39-4217"/>
      <sheetName val="PART_I_&amp;_II_-_M1_J10-1317"/>
      <sheetName val="PART_I_&amp;_II_-_NRTS17"/>
      <sheetName val="PART_1_SUMMARY_TABLE19"/>
      <sheetName val="PART_I_&amp;_II_-_M25_DBFO19"/>
      <sheetName val="PART_I_&amp;_II_-_A3_HINDHEAD19"/>
      <sheetName val="PART_I_&amp;_II_-_M1_J6A-1019"/>
      <sheetName val="PART_I_&amp;_II_-_M1_21-30_(C1)19"/>
      <sheetName val="PART_I_&amp;_II_-_M1_21-30_(C2)19"/>
      <sheetName val="PART_I_&amp;_II_-_A14_ELLINGTON19"/>
      <sheetName val="PART_I_&amp;_II_-_A1_DISHFORTH19"/>
      <sheetName val="PART_I_&amp;_II_-_A46_NEWARK19"/>
      <sheetName val="PART_I_&amp;_II_-_M62_J25-2719"/>
      <sheetName val="PART_I_&amp;_II_-_M1_J34-3719"/>
      <sheetName val="PART_I_&amp;_II_-_M1_J37-3919"/>
      <sheetName val="PART_I_&amp;_II_-_M1_J39-4219"/>
      <sheetName val="PART_I_&amp;_II_-_M1_J10-1319"/>
      <sheetName val="PART_I_&amp;_II_-_NRTS19"/>
      <sheetName val="PART_1_SUMMARY_TABLE20"/>
      <sheetName val="PART_I_&amp;_II_-_M25_DBFO20"/>
      <sheetName val="PART_I_&amp;_II_-_A3_HINDHEAD20"/>
      <sheetName val="PART_I_&amp;_II_-_M1_J6A-1020"/>
      <sheetName val="PART_I_&amp;_II_-_M1_21-30_(C1)20"/>
      <sheetName val="PART_I_&amp;_II_-_M1_21-30_(C2)20"/>
      <sheetName val="PART_I_&amp;_II_-_A14_ELLINGTON20"/>
      <sheetName val="PART_I_&amp;_II_-_A1_DISHFORTH20"/>
      <sheetName val="PART_I_&amp;_II_-_A46_NEWARK20"/>
      <sheetName val="PART_I_&amp;_II_-_M62_J25-2720"/>
      <sheetName val="PART_I_&amp;_II_-_M1_J34-3720"/>
      <sheetName val="PART_I_&amp;_II_-_M1_J37-3920"/>
      <sheetName val="PART_I_&amp;_II_-_M1_J39-4220"/>
      <sheetName val="PART_I_&amp;_II_-_M1_J10-1320"/>
      <sheetName val="PART_I_&amp;_II_-_NRTS20"/>
      <sheetName val="PART_1_SUMMARY_TABLE25"/>
      <sheetName val="PART_I_&amp;_II_-_M25_DBFO25"/>
      <sheetName val="PART_I_&amp;_II_-_A3_HINDHEAD25"/>
      <sheetName val="PART_I_&amp;_II_-_M1_J6A-1025"/>
      <sheetName val="PART_I_&amp;_II_-_M1_21-30_(C1)25"/>
      <sheetName val="PART_I_&amp;_II_-_M1_21-30_(C2)25"/>
      <sheetName val="PART_I_&amp;_II_-_A14_ELLINGTON25"/>
      <sheetName val="PART_I_&amp;_II_-_A1_DISHFORTH25"/>
      <sheetName val="PART_I_&amp;_II_-_A46_NEWARK25"/>
      <sheetName val="PART_I_&amp;_II_-_M62_J25-2725"/>
      <sheetName val="PART_I_&amp;_II_-_M1_J34-3725"/>
      <sheetName val="PART_I_&amp;_II_-_M1_J37-3925"/>
      <sheetName val="PART_I_&amp;_II_-_M1_J39-4225"/>
      <sheetName val="PART_I_&amp;_II_-_M1_J10-1325"/>
      <sheetName val="PART_I_&amp;_II_-_NRTS25"/>
      <sheetName val="PART_1_SUMMARY_TABLE21"/>
      <sheetName val="PART_I_&amp;_II_-_M25_DBFO21"/>
      <sheetName val="PART_I_&amp;_II_-_A3_HINDHEAD21"/>
      <sheetName val="PART_I_&amp;_II_-_M1_J6A-1021"/>
      <sheetName val="PART_I_&amp;_II_-_M1_21-30_(C1)21"/>
      <sheetName val="PART_I_&amp;_II_-_M1_21-30_(C2)21"/>
      <sheetName val="PART_I_&amp;_II_-_A14_ELLINGTON21"/>
      <sheetName val="PART_I_&amp;_II_-_A1_DISHFORTH21"/>
      <sheetName val="PART_I_&amp;_II_-_A46_NEWARK21"/>
      <sheetName val="PART_I_&amp;_II_-_M62_J25-2721"/>
      <sheetName val="PART_I_&amp;_II_-_M1_J34-3721"/>
      <sheetName val="PART_I_&amp;_II_-_M1_J37-3921"/>
      <sheetName val="PART_I_&amp;_II_-_M1_J39-4221"/>
      <sheetName val="PART_I_&amp;_II_-_M1_J10-1321"/>
      <sheetName val="PART_I_&amp;_II_-_NRTS21"/>
      <sheetName val="PART_1_SUMMARY_TABLE22"/>
      <sheetName val="PART_I_&amp;_II_-_M25_DBFO22"/>
      <sheetName val="PART_I_&amp;_II_-_A3_HINDHEAD22"/>
      <sheetName val="PART_I_&amp;_II_-_M1_J6A-1022"/>
      <sheetName val="PART_I_&amp;_II_-_M1_21-30_(C1)22"/>
      <sheetName val="PART_I_&amp;_II_-_M1_21-30_(C2)22"/>
      <sheetName val="PART_I_&amp;_II_-_A14_ELLINGTON22"/>
      <sheetName val="PART_I_&amp;_II_-_A1_DISHFORTH22"/>
      <sheetName val="PART_I_&amp;_II_-_A46_NEWARK22"/>
      <sheetName val="PART_I_&amp;_II_-_M62_J25-2722"/>
      <sheetName val="PART_I_&amp;_II_-_M1_J34-3722"/>
      <sheetName val="PART_I_&amp;_II_-_M1_J37-3922"/>
      <sheetName val="PART_I_&amp;_II_-_M1_J39-4222"/>
      <sheetName val="PART_I_&amp;_II_-_M1_J10-1322"/>
      <sheetName val="PART_I_&amp;_II_-_NRTS22"/>
      <sheetName val="PART_1_SUMMARY_TABLE24"/>
      <sheetName val="PART_I_&amp;_II_-_M25_DBFO24"/>
      <sheetName val="PART_I_&amp;_II_-_A3_HINDHEAD24"/>
      <sheetName val="PART_I_&amp;_II_-_M1_J6A-1024"/>
      <sheetName val="PART_I_&amp;_II_-_M1_21-30_(C1)24"/>
      <sheetName val="PART_I_&amp;_II_-_M1_21-30_(C2)24"/>
      <sheetName val="PART_I_&amp;_II_-_A14_ELLINGTON24"/>
      <sheetName val="PART_I_&amp;_II_-_A1_DISHFORTH24"/>
      <sheetName val="PART_I_&amp;_II_-_A46_NEWARK24"/>
      <sheetName val="PART_I_&amp;_II_-_M62_J25-2724"/>
      <sheetName val="PART_I_&amp;_II_-_M1_J34-3724"/>
      <sheetName val="PART_I_&amp;_II_-_M1_J37-3924"/>
      <sheetName val="PART_I_&amp;_II_-_M1_J39-4224"/>
      <sheetName val="PART_I_&amp;_II_-_M1_J10-1324"/>
      <sheetName val="PART_I_&amp;_II_-_NRTS24"/>
      <sheetName val="PART_1_SUMMARY_TABLE23"/>
      <sheetName val="PART_I_&amp;_II_-_M25_DBFO23"/>
      <sheetName val="PART_I_&amp;_II_-_A3_HINDHEAD23"/>
      <sheetName val="PART_I_&amp;_II_-_M1_J6A-1023"/>
      <sheetName val="PART_I_&amp;_II_-_M1_21-30_(C1)23"/>
      <sheetName val="PART_I_&amp;_II_-_M1_21-30_(C2)23"/>
      <sheetName val="PART_I_&amp;_II_-_A14_ELLINGTON23"/>
      <sheetName val="PART_I_&amp;_II_-_A1_DISHFORTH23"/>
      <sheetName val="PART_I_&amp;_II_-_A46_NEWARK23"/>
      <sheetName val="PART_I_&amp;_II_-_M62_J25-2723"/>
      <sheetName val="PART_I_&amp;_II_-_M1_J34-3723"/>
      <sheetName val="PART_I_&amp;_II_-_M1_J37-3923"/>
      <sheetName val="PART_I_&amp;_II_-_M1_J39-4223"/>
      <sheetName val="PART_I_&amp;_II_-_M1_J10-1323"/>
      <sheetName val="PART_I_&amp;_II_-_NRTS23"/>
      <sheetName val="PART_1_SUMMARY_TABLE26"/>
      <sheetName val="PART_I_&amp;_II_-_M25_DBFO26"/>
      <sheetName val="PART_I_&amp;_II_-_A3_HINDHEAD26"/>
      <sheetName val="PART_I_&amp;_II_-_M1_J6A-1026"/>
      <sheetName val="PART_I_&amp;_II_-_M1_21-30_(C1)26"/>
      <sheetName val="PART_I_&amp;_II_-_M1_21-30_(C2)26"/>
      <sheetName val="PART_I_&amp;_II_-_A14_ELLINGTON26"/>
      <sheetName val="PART_I_&amp;_II_-_A1_DISHFORTH26"/>
      <sheetName val="PART_I_&amp;_II_-_A46_NEWARK26"/>
      <sheetName val="PART_I_&amp;_II_-_M62_J25-2726"/>
      <sheetName val="PART_I_&amp;_II_-_M1_J34-3726"/>
      <sheetName val="PART_I_&amp;_II_-_M1_J37-3926"/>
      <sheetName val="PART_I_&amp;_II_-_M1_J39-4226"/>
      <sheetName val="PART_I_&amp;_II_-_M1_J10-1326"/>
      <sheetName val="PART_I_&amp;_II_-_NRTS26"/>
      <sheetName val="PART_1_SUMMARY_TABLE27"/>
      <sheetName val="PART_I_&amp;_II_-_M25_DBFO27"/>
      <sheetName val="PART_I_&amp;_II_-_A3_HINDHEAD27"/>
      <sheetName val="PART_I_&amp;_II_-_M1_J6A-1027"/>
      <sheetName val="PART_I_&amp;_II_-_M1_21-30_(C1)27"/>
      <sheetName val="PART_I_&amp;_II_-_M1_21-30_(C2)27"/>
      <sheetName val="PART_I_&amp;_II_-_A14_ELLINGTON27"/>
      <sheetName val="PART_I_&amp;_II_-_A1_DISHFORTH27"/>
      <sheetName val="PART_I_&amp;_II_-_A46_NEWARK27"/>
      <sheetName val="PART_I_&amp;_II_-_M62_J25-2727"/>
      <sheetName val="PART_I_&amp;_II_-_M1_J34-3727"/>
      <sheetName val="PART_I_&amp;_II_-_M1_J37-3927"/>
      <sheetName val="PART_I_&amp;_II_-_M1_J39-4227"/>
      <sheetName val="PART_I_&amp;_II_-_M1_J10-1327"/>
      <sheetName val="PART_I_&amp;_II_-_NRTS27"/>
      <sheetName val="PART_1_SUMMARY_TABLE28"/>
      <sheetName val="PART_I_&amp;_II_-_M25_DBFO28"/>
      <sheetName val="PART_I_&amp;_II_-_A3_HINDHEAD28"/>
      <sheetName val="PART_I_&amp;_II_-_M1_J6A-1028"/>
      <sheetName val="PART_I_&amp;_II_-_M1_21-30_(C1)28"/>
      <sheetName val="PART_I_&amp;_II_-_M1_21-30_(C2)28"/>
      <sheetName val="PART_I_&amp;_II_-_A14_ELLINGTON28"/>
      <sheetName val="PART_I_&amp;_II_-_A1_DISHFORTH28"/>
      <sheetName val="PART_I_&amp;_II_-_A46_NEWARK28"/>
      <sheetName val="PART_I_&amp;_II_-_M62_J25-2728"/>
      <sheetName val="PART_I_&amp;_II_-_M1_J34-3728"/>
      <sheetName val="PART_I_&amp;_II_-_M1_J37-3928"/>
      <sheetName val="PART_I_&amp;_II_-_M1_J39-4228"/>
      <sheetName val="PART_I_&amp;_II_-_M1_J10-1328"/>
      <sheetName val="PART_I_&amp;_II_-_NRTS28"/>
      <sheetName val="PART_1_SUMMARY_TABLE29"/>
      <sheetName val="PART_I_&amp;_II_-_M25_DBFO29"/>
      <sheetName val="PART_I_&amp;_II_-_A3_HINDHEAD29"/>
      <sheetName val="PART_I_&amp;_II_-_M1_J6A-1029"/>
      <sheetName val="PART_I_&amp;_II_-_M1_21-30_(C1)29"/>
      <sheetName val="PART_I_&amp;_II_-_M1_21-30_(C2)29"/>
      <sheetName val="PART_I_&amp;_II_-_A14_ELLINGTON29"/>
      <sheetName val="PART_I_&amp;_II_-_A1_DISHFORTH29"/>
      <sheetName val="PART_I_&amp;_II_-_A46_NEWARK29"/>
      <sheetName val="PART_I_&amp;_II_-_M62_J25-2729"/>
      <sheetName val="PART_I_&amp;_II_-_M1_J34-3729"/>
      <sheetName val="PART_I_&amp;_II_-_M1_J37-3929"/>
      <sheetName val="PART_I_&amp;_II_-_M1_J39-4229"/>
      <sheetName val="PART_I_&amp;_II_-_M1_J10-1329"/>
      <sheetName val="PART_I_&amp;_II_-_NRTS29"/>
      <sheetName val="Rates_Periods"/>
      <sheetName val="PART_1_SUMMARY_TABLE30"/>
      <sheetName val="PART_I_&amp;_II_-_M25_DBFO30"/>
      <sheetName val="PART_I_&amp;_II_-_A3_HINDHEAD30"/>
      <sheetName val="PART_I_&amp;_II_-_M1_J6A-1030"/>
      <sheetName val="PART_I_&amp;_II_-_M1_21-30_(C1)30"/>
      <sheetName val="PART_I_&amp;_II_-_M1_21-30_(C2)30"/>
      <sheetName val="PART_I_&amp;_II_-_A14_ELLINGTON30"/>
      <sheetName val="PART_I_&amp;_II_-_A1_DISHFORTH30"/>
      <sheetName val="PART_I_&amp;_II_-_A46_NEWARK30"/>
      <sheetName val="PART_I_&amp;_II_-_M62_J25-2730"/>
      <sheetName val="PART_I_&amp;_II_-_M1_J34-3730"/>
      <sheetName val="PART_I_&amp;_II_-_M1_J37-3930"/>
      <sheetName val="PART_I_&amp;_II_-_M1_J39-4230"/>
      <sheetName val="PART_I_&amp;_II_-_M1_J10-1330"/>
      <sheetName val="PART_I_&amp;_II_-_NRTS30"/>
      <sheetName val="PART_1_SUMMARY_TABLE31"/>
      <sheetName val="PART_I_&amp;_II_-_M25_DBFO31"/>
      <sheetName val="PART_I_&amp;_II_-_A3_HINDHEAD31"/>
      <sheetName val="PART_I_&amp;_II_-_M1_J6A-1031"/>
      <sheetName val="PART_I_&amp;_II_-_M1_21-30_(C1)31"/>
      <sheetName val="PART_I_&amp;_II_-_M1_21-30_(C2)31"/>
      <sheetName val="PART_I_&amp;_II_-_A14_ELLINGTON31"/>
      <sheetName val="PART_I_&amp;_II_-_A1_DISHFORTH31"/>
      <sheetName val="PART_I_&amp;_II_-_A46_NEWARK31"/>
      <sheetName val="PART_I_&amp;_II_-_M62_J25-2731"/>
      <sheetName val="PART_I_&amp;_II_-_M1_J34-3731"/>
      <sheetName val="PART_I_&amp;_II_-_M1_J37-3931"/>
      <sheetName val="PART_I_&amp;_II_-_M1_J39-4231"/>
      <sheetName val="PART_I_&amp;_II_-_M1_J10-1331"/>
      <sheetName val="PART_I_&amp;_II_-_NRTS31"/>
      <sheetName val="PART_1_SUMMARY_TABLE32"/>
      <sheetName val="PART_I_&amp;_II_-_M25_DBFO32"/>
      <sheetName val="PART_I_&amp;_II_-_A3_HINDHEAD32"/>
      <sheetName val="PART_I_&amp;_II_-_M1_J6A-1032"/>
      <sheetName val="PART_I_&amp;_II_-_M1_21-30_(C1)32"/>
      <sheetName val="PART_I_&amp;_II_-_M1_21-30_(C2)32"/>
      <sheetName val="PART_I_&amp;_II_-_A14_ELLINGTON32"/>
      <sheetName val="PART_I_&amp;_II_-_A1_DISHFORTH32"/>
      <sheetName val="PART_I_&amp;_II_-_A46_NEWARK32"/>
      <sheetName val="PART_I_&amp;_II_-_M62_J25-2732"/>
      <sheetName val="PART_I_&amp;_II_-_M1_J34-3732"/>
      <sheetName val="PART_I_&amp;_II_-_M1_J37-3932"/>
      <sheetName val="PART_I_&amp;_II_-_M1_J39-4232"/>
      <sheetName val="PART_I_&amp;_II_-_M1_J10-1332"/>
      <sheetName val="PART_I_&amp;_II_-_NRTS32"/>
      <sheetName val="PART_1_SUMMARY_TABLE33"/>
      <sheetName val="PART_I_&amp;_II_-_M25_DBFO33"/>
      <sheetName val="PART_I_&amp;_II_-_A3_HINDHEAD33"/>
      <sheetName val="PART_I_&amp;_II_-_M1_J6A-1033"/>
      <sheetName val="PART_I_&amp;_II_-_M1_21-30_(C1)33"/>
      <sheetName val="PART_I_&amp;_II_-_M1_21-30_(C2)33"/>
      <sheetName val="PART_I_&amp;_II_-_A14_ELLINGTON33"/>
      <sheetName val="PART_I_&amp;_II_-_A1_DISHFORTH33"/>
      <sheetName val="PART_I_&amp;_II_-_A46_NEWARK33"/>
      <sheetName val="PART_I_&amp;_II_-_M62_J25-2733"/>
      <sheetName val="PART_I_&amp;_II_-_M1_J34-3733"/>
      <sheetName val="PART_I_&amp;_II_-_M1_J37-3933"/>
      <sheetName val="PART_I_&amp;_II_-_M1_J39-4233"/>
      <sheetName val="PART_I_&amp;_II_-_M1_J10-1333"/>
      <sheetName val="PART_I_&amp;_II_-_NRTS33"/>
      <sheetName val="PART_1_SUMMARY_TABLE34"/>
      <sheetName val="PART_I_&amp;_II_-_M25_DBFO34"/>
      <sheetName val="PART_I_&amp;_II_-_A3_HINDHEAD34"/>
      <sheetName val="PART_I_&amp;_II_-_M1_J6A-1034"/>
      <sheetName val="PART_I_&amp;_II_-_M1_21-30_(C1)34"/>
      <sheetName val="PART_I_&amp;_II_-_M1_21-30_(C2)34"/>
      <sheetName val="PART_I_&amp;_II_-_A14_ELLINGTON34"/>
      <sheetName val="PART_I_&amp;_II_-_A1_DISHFORTH34"/>
      <sheetName val="PART_I_&amp;_II_-_A46_NEWARK34"/>
      <sheetName val="PART_I_&amp;_II_-_M62_J25-2734"/>
      <sheetName val="PART_I_&amp;_II_-_M1_J34-3734"/>
      <sheetName val="PART_I_&amp;_II_-_M1_J37-3934"/>
      <sheetName val="PART_I_&amp;_II_-_M1_J39-4234"/>
      <sheetName val="PART_I_&amp;_II_-_M1_J10-1334"/>
      <sheetName val="PART_I_&amp;_II_-_NRTS34"/>
      <sheetName val="PART_1_SUMMARY_TABLE35"/>
      <sheetName val="PART_I_&amp;_II_-_M25_DBFO35"/>
      <sheetName val="PART_I_&amp;_II_-_A3_HINDHEAD35"/>
      <sheetName val="PART_I_&amp;_II_-_M1_J6A-1035"/>
      <sheetName val="PART_I_&amp;_II_-_M1_21-30_(C1)35"/>
      <sheetName val="PART_I_&amp;_II_-_M1_21-30_(C2)35"/>
      <sheetName val="PART_I_&amp;_II_-_A14_ELLINGTON35"/>
      <sheetName val="PART_I_&amp;_II_-_A1_DISHFORTH35"/>
      <sheetName val="PART_I_&amp;_II_-_A46_NEWARK35"/>
      <sheetName val="PART_I_&amp;_II_-_M62_J25-2735"/>
      <sheetName val="PART_I_&amp;_II_-_M1_J34-3735"/>
      <sheetName val="PART_I_&amp;_II_-_M1_J37-3935"/>
      <sheetName val="PART_I_&amp;_II_-_M1_J39-4235"/>
      <sheetName val="PART_I_&amp;_II_-_M1_J10-1335"/>
      <sheetName val="PART_I_&amp;_II_-_NRTS35"/>
      <sheetName val="PART_1_SUMMARY_TABLE36"/>
      <sheetName val="PART_I_&amp;_II_-_M25_DBFO36"/>
      <sheetName val="PART_I_&amp;_II_-_A3_HINDHEAD36"/>
      <sheetName val="PART_I_&amp;_II_-_M1_J6A-1036"/>
      <sheetName val="PART_I_&amp;_II_-_M1_21-30_(C1)36"/>
      <sheetName val="PART_I_&amp;_II_-_M1_21-30_(C2)36"/>
      <sheetName val="PART_I_&amp;_II_-_A14_ELLINGTON36"/>
      <sheetName val="PART_I_&amp;_II_-_A1_DISHFORTH36"/>
      <sheetName val="PART_I_&amp;_II_-_A46_NEWARK36"/>
      <sheetName val="PART_I_&amp;_II_-_M62_J25-2736"/>
      <sheetName val="PART_I_&amp;_II_-_M1_J34-3736"/>
      <sheetName val="PART_I_&amp;_II_-_M1_J37-3936"/>
      <sheetName val="PART_I_&amp;_II_-_M1_J39-4236"/>
      <sheetName val="PART_I_&amp;_II_-_M1_J10-1336"/>
      <sheetName val="PART_I_&amp;_II_-_NRTS36"/>
      <sheetName val="PART_1_SUMMARY_TABLE41"/>
      <sheetName val="PART_I_&amp;_II_-_M25_DBFO41"/>
      <sheetName val="PART_I_&amp;_II_-_A3_HINDHEAD41"/>
      <sheetName val="PART_I_&amp;_II_-_M1_J6A-1041"/>
      <sheetName val="PART_I_&amp;_II_-_M1_21-30_(C1)41"/>
      <sheetName val="PART_I_&amp;_II_-_M1_21-30_(C2)41"/>
      <sheetName val="PART_I_&amp;_II_-_A14_ELLINGTON41"/>
      <sheetName val="PART_I_&amp;_II_-_A1_DISHFORTH41"/>
      <sheetName val="PART_I_&amp;_II_-_A46_NEWARK41"/>
      <sheetName val="PART_I_&amp;_II_-_M62_J25-2741"/>
      <sheetName val="PART_I_&amp;_II_-_M1_J34-3741"/>
      <sheetName val="PART_I_&amp;_II_-_M1_J37-3941"/>
      <sheetName val="PART_I_&amp;_II_-_M1_J39-4241"/>
      <sheetName val="PART_I_&amp;_II_-_M1_J10-1341"/>
      <sheetName val="PART_I_&amp;_II_-_NRTS41"/>
      <sheetName val="PART_1_SUMMARY_TABLE37"/>
      <sheetName val="PART_I_&amp;_II_-_M25_DBFO37"/>
      <sheetName val="PART_I_&amp;_II_-_A3_HINDHEAD37"/>
      <sheetName val="PART_I_&amp;_II_-_M1_J6A-1037"/>
      <sheetName val="PART_I_&amp;_II_-_M1_21-30_(C1)37"/>
      <sheetName val="PART_I_&amp;_II_-_M1_21-30_(C2)37"/>
      <sheetName val="PART_I_&amp;_II_-_A14_ELLINGTON37"/>
      <sheetName val="PART_I_&amp;_II_-_A1_DISHFORTH37"/>
      <sheetName val="PART_I_&amp;_II_-_A46_NEWARK37"/>
      <sheetName val="PART_I_&amp;_II_-_M62_J25-2737"/>
      <sheetName val="PART_I_&amp;_II_-_M1_J34-3737"/>
      <sheetName val="PART_I_&amp;_II_-_M1_J37-3937"/>
      <sheetName val="PART_I_&amp;_II_-_M1_J39-4237"/>
      <sheetName val="PART_I_&amp;_II_-_M1_J10-1337"/>
      <sheetName val="PART_I_&amp;_II_-_NRTS37"/>
      <sheetName val="PART_1_SUMMARY_TABLE38"/>
      <sheetName val="PART_I_&amp;_II_-_M25_DBFO38"/>
      <sheetName val="PART_I_&amp;_II_-_A3_HINDHEAD38"/>
      <sheetName val="PART_I_&amp;_II_-_M1_J6A-1038"/>
      <sheetName val="PART_I_&amp;_II_-_M1_21-30_(C1)38"/>
      <sheetName val="PART_I_&amp;_II_-_M1_21-30_(C2)38"/>
      <sheetName val="PART_I_&amp;_II_-_A14_ELLINGTON38"/>
      <sheetName val="PART_I_&amp;_II_-_A1_DISHFORTH38"/>
      <sheetName val="PART_I_&amp;_II_-_A46_NEWARK38"/>
      <sheetName val="PART_I_&amp;_II_-_M62_J25-2738"/>
      <sheetName val="PART_I_&amp;_II_-_M1_J34-3738"/>
      <sheetName val="PART_I_&amp;_II_-_M1_J37-3938"/>
      <sheetName val="PART_I_&amp;_II_-_M1_J39-4238"/>
      <sheetName val="PART_I_&amp;_II_-_M1_J10-1338"/>
      <sheetName val="PART_I_&amp;_II_-_NRTS38"/>
      <sheetName val="PART_1_SUMMARY_TABLE39"/>
      <sheetName val="PART_I_&amp;_II_-_M25_DBFO39"/>
      <sheetName val="PART_I_&amp;_II_-_A3_HINDHEAD39"/>
      <sheetName val="PART_I_&amp;_II_-_M1_J6A-1039"/>
      <sheetName val="PART_I_&amp;_II_-_M1_21-30_(C1)39"/>
      <sheetName val="PART_I_&amp;_II_-_M1_21-30_(C2)39"/>
      <sheetName val="PART_I_&amp;_II_-_A14_ELLINGTON39"/>
      <sheetName val="PART_I_&amp;_II_-_A1_DISHFORTH39"/>
      <sheetName val="PART_I_&amp;_II_-_A46_NEWARK39"/>
      <sheetName val="PART_I_&amp;_II_-_M62_J25-2739"/>
      <sheetName val="PART_I_&amp;_II_-_M1_J34-3739"/>
      <sheetName val="PART_I_&amp;_II_-_M1_J37-3939"/>
      <sheetName val="PART_I_&amp;_II_-_M1_J39-4239"/>
      <sheetName val="PART_I_&amp;_II_-_M1_J10-1339"/>
      <sheetName val="PART_I_&amp;_II_-_NRTS39"/>
      <sheetName val="PART_1_SUMMARY_TABLE40"/>
      <sheetName val="PART_I_&amp;_II_-_M25_DBFO40"/>
      <sheetName val="PART_I_&amp;_II_-_A3_HINDHEAD40"/>
      <sheetName val="PART_I_&amp;_II_-_M1_J6A-1040"/>
      <sheetName val="PART_I_&amp;_II_-_M1_21-30_(C1)40"/>
      <sheetName val="PART_I_&amp;_II_-_M1_21-30_(C2)40"/>
      <sheetName val="PART_I_&amp;_II_-_A14_ELLINGTON40"/>
      <sheetName val="PART_I_&amp;_II_-_A1_DISHFORTH40"/>
      <sheetName val="PART_I_&amp;_II_-_A46_NEWARK40"/>
      <sheetName val="PART_I_&amp;_II_-_M62_J25-2740"/>
      <sheetName val="PART_I_&amp;_II_-_M1_J34-3740"/>
      <sheetName val="PART_I_&amp;_II_-_M1_J37-3940"/>
      <sheetName val="PART_I_&amp;_II_-_M1_J39-4240"/>
      <sheetName val="PART_I_&amp;_II_-_M1_J10-1340"/>
      <sheetName val="PART_I_&amp;_II_-_NRTS40"/>
      <sheetName val="PART_1_SUMMARY_TABLE42"/>
      <sheetName val="PART_I_&amp;_II_-_M25_DBFO42"/>
      <sheetName val="PART_I_&amp;_II_-_A3_HINDHEAD42"/>
      <sheetName val="PART_I_&amp;_II_-_M1_J6A-1042"/>
      <sheetName val="PART_I_&amp;_II_-_M1_21-30_(C1)42"/>
      <sheetName val="PART_I_&amp;_II_-_M1_21-30_(C2)42"/>
      <sheetName val="PART_I_&amp;_II_-_A14_ELLINGTON42"/>
      <sheetName val="PART_I_&amp;_II_-_A1_DISHFORTH42"/>
      <sheetName val="PART_I_&amp;_II_-_A46_NEWARK42"/>
      <sheetName val="PART_I_&amp;_II_-_M62_J25-2742"/>
      <sheetName val="PART_I_&amp;_II_-_M1_J34-3742"/>
      <sheetName val="PART_I_&amp;_II_-_M1_J37-3942"/>
      <sheetName val="PART_I_&amp;_II_-_M1_J39-4242"/>
      <sheetName val="PART_I_&amp;_II_-_M1_J10-1342"/>
      <sheetName val="PART_I_&amp;_II_-_NRTS42"/>
      <sheetName val="PART_1_SUMMARY_TABLE43"/>
      <sheetName val="PART_I_&amp;_II_-_M25_DBFO43"/>
      <sheetName val="PART_I_&amp;_II_-_A3_HINDHEAD43"/>
      <sheetName val="PART_I_&amp;_II_-_M1_J6A-1043"/>
      <sheetName val="PART_I_&amp;_II_-_M1_21-30_(C1)43"/>
      <sheetName val="PART_I_&amp;_II_-_M1_21-30_(C2)43"/>
      <sheetName val="PART_I_&amp;_II_-_A14_ELLINGTON43"/>
      <sheetName val="PART_I_&amp;_II_-_A1_DISHFORTH43"/>
      <sheetName val="PART_I_&amp;_II_-_A46_NEWARK43"/>
      <sheetName val="PART_I_&amp;_II_-_M62_J25-2743"/>
      <sheetName val="PART_I_&amp;_II_-_M1_J34-3743"/>
      <sheetName val="PART_I_&amp;_II_-_M1_J37-3943"/>
      <sheetName val="PART_I_&amp;_II_-_M1_J39-4243"/>
      <sheetName val="PART_I_&amp;_II_-_M1_J10-1343"/>
      <sheetName val="PART_I_&amp;_II_-_NRTS43"/>
      <sheetName val="PART_1_SUMMARY_TABLE44"/>
      <sheetName val="PART_I_&amp;_II_-_M25_DBFO44"/>
      <sheetName val="PART_I_&amp;_II_-_A3_HINDHEAD44"/>
      <sheetName val="PART_I_&amp;_II_-_M1_J6A-1044"/>
      <sheetName val="PART_I_&amp;_II_-_M1_21-30_(C1)44"/>
      <sheetName val="PART_I_&amp;_II_-_M1_21-30_(C2)44"/>
      <sheetName val="PART_I_&amp;_II_-_A14_ELLINGTON44"/>
      <sheetName val="PART_I_&amp;_II_-_A1_DISHFORTH44"/>
      <sheetName val="PART_I_&amp;_II_-_A46_NEWARK44"/>
      <sheetName val="PART_I_&amp;_II_-_M62_J25-2744"/>
      <sheetName val="PART_I_&amp;_II_-_M1_J34-3744"/>
      <sheetName val="PART_I_&amp;_II_-_M1_J37-3944"/>
      <sheetName val="PART_I_&amp;_II_-_M1_J39-4244"/>
      <sheetName val="PART_I_&amp;_II_-_M1_J10-1344"/>
      <sheetName val="PART_I_&amp;_II_-_NRTS44"/>
      <sheetName val="PART_1_SUMMARY_TABLE46"/>
      <sheetName val="PART_I_&amp;_II_-_M25_DBFO46"/>
      <sheetName val="PART_I_&amp;_II_-_A3_HINDHEAD46"/>
      <sheetName val="PART_I_&amp;_II_-_M1_J6A-1046"/>
      <sheetName val="PART_I_&amp;_II_-_M1_21-30_(C1)46"/>
      <sheetName val="PART_I_&amp;_II_-_M1_21-30_(C2)46"/>
      <sheetName val="PART_I_&amp;_II_-_A14_ELLINGTON46"/>
      <sheetName val="PART_I_&amp;_II_-_A1_DISHFORTH46"/>
      <sheetName val="PART_I_&amp;_II_-_A46_NEWARK46"/>
      <sheetName val="PART_I_&amp;_II_-_M62_J25-2746"/>
      <sheetName val="PART_I_&amp;_II_-_M1_J34-3746"/>
      <sheetName val="PART_I_&amp;_II_-_M1_J37-3946"/>
      <sheetName val="PART_I_&amp;_II_-_M1_J39-4246"/>
      <sheetName val="PART_I_&amp;_II_-_M1_J10-1346"/>
      <sheetName val="PART_I_&amp;_II_-_NRTS46"/>
      <sheetName val="PART_1_SUMMARY_TABLE45"/>
      <sheetName val="PART_I_&amp;_II_-_M25_DBFO45"/>
      <sheetName val="PART_I_&amp;_II_-_A3_HINDHEAD45"/>
      <sheetName val="PART_I_&amp;_II_-_M1_J6A-1045"/>
      <sheetName val="PART_I_&amp;_II_-_M1_21-30_(C1)45"/>
      <sheetName val="PART_I_&amp;_II_-_M1_21-30_(C2)45"/>
      <sheetName val="PART_I_&amp;_II_-_A14_ELLINGTON45"/>
      <sheetName val="PART_I_&amp;_II_-_A1_DISHFORTH45"/>
      <sheetName val="PART_I_&amp;_II_-_A46_NEWARK45"/>
      <sheetName val="PART_I_&amp;_II_-_M62_J25-2745"/>
      <sheetName val="PART_I_&amp;_II_-_M1_J34-3745"/>
      <sheetName val="PART_I_&amp;_II_-_M1_J37-3945"/>
      <sheetName val="PART_I_&amp;_II_-_M1_J39-4245"/>
      <sheetName val="PART_I_&amp;_II_-_M1_J10-1345"/>
      <sheetName val="PART_I_&amp;_II_-_NRTS45"/>
      <sheetName val="PART_1_SUMMARY_TABLE47"/>
      <sheetName val="PART_I_&amp;_II_-_M25_DBFO47"/>
      <sheetName val="PART_I_&amp;_II_-_A3_HINDHEAD47"/>
      <sheetName val="PART_I_&amp;_II_-_M1_J6A-1047"/>
      <sheetName val="PART_I_&amp;_II_-_M1_21-30_(C1)47"/>
      <sheetName val="PART_I_&amp;_II_-_M1_21-30_(C2)47"/>
      <sheetName val="PART_I_&amp;_II_-_A14_ELLINGTON47"/>
      <sheetName val="PART_I_&amp;_II_-_A1_DISHFORTH47"/>
      <sheetName val="PART_I_&amp;_II_-_A46_NEWARK47"/>
      <sheetName val="PART_I_&amp;_II_-_M62_J25-2747"/>
      <sheetName val="PART_I_&amp;_II_-_M1_J34-3747"/>
      <sheetName val="PART_I_&amp;_II_-_M1_J37-3947"/>
      <sheetName val="PART_I_&amp;_II_-_M1_J39-4247"/>
      <sheetName val="PART_I_&amp;_II_-_M1_J10-1347"/>
      <sheetName val="PART_I_&amp;_II_-_NRTS47"/>
      <sheetName val="PART_1_SUMMARY_TABLE48"/>
      <sheetName val="PART_I_&amp;_II_-_M25_DBFO48"/>
      <sheetName val="PART_I_&amp;_II_-_A3_HINDHEAD48"/>
      <sheetName val="PART_I_&amp;_II_-_M1_J6A-1048"/>
      <sheetName val="PART_I_&amp;_II_-_M1_21-30_(C1)48"/>
      <sheetName val="PART_I_&amp;_II_-_M1_21-30_(C2)48"/>
      <sheetName val="PART_I_&amp;_II_-_A14_ELLINGTON48"/>
      <sheetName val="PART_I_&amp;_II_-_A1_DISHFORTH48"/>
      <sheetName val="PART_I_&amp;_II_-_A46_NEWARK48"/>
      <sheetName val="PART_I_&amp;_II_-_M62_J25-2748"/>
      <sheetName val="PART_I_&amp;_II_-_M1_J34-3748"/>
      <sheetName val="PART_I_&amp;_II_-_M1_J37-3948"/>
      <sheetName val="PART_I_&amp;_II_-_M1_J39-4248"/>
      <sheetName val="PART_I_&amp;_II_-_M1_J10-1348"/>
      <sheetName val="PART_I_&amp;_II_-_NRTS48"/>
      <sheetName val="PART_1_SUMMARY_TABLE49"/>
      <sheetName val="PART_I_&amp;_II_-_M25_DBFO49"/>
      <sheetName val="PART_I_&amp;_II_-_A3_HINDHEAD49"/>
      <sheetName val="PART_I_&amp;_II_-_M1_J6A-1049"/>
      <sheetName val="PART_I_&amp;_II_-_M1_21-30_(C1)49"/>
      <sheetName val="PART_I_&amp;_II_-_M1_21-30_(C2)49"/>
      <sheetName val="PART_I_&amp;_II_-_A14_ELLINGTON49"/>
      <sheetName val="PART_I_&amp;_II_-_A1_DISHFORTH49"/>
      <sheetName val="PART_I_&amp;_II_-_A46_NEWARK49"/>
      <sheetName val="PART_I_&amp;_II_-_M62_J25-2749"/>
      <sheetName val="PART_I_&amp;_II_-_M1_J34-3749"/>
      <sheetName val="PART_I_&amp;_II_-_M1_J37-3949"/>
      <sheetName val="PART_I_&amp;_II_-_M1_J39-4249"/>
      <sheetName val="PART_I_&amp;_II_-_M1_J10-1349"/>
      <sheetName val="PART_I_&amp;_II_-_NRTS49"/>
      <sheetName val="PART_1_SUMMARY_TABLE50"/>
      <sheetName val="PART_I_&amp;_II_-_M25_DBFO50"/>
      <sheetName val="PART_I_&amp;_II_-_A3_HINDHEAD50"/>
      <sheetName val="PART_I_&amp;_II_-_M1_J6A-1050"/>
      <sheetName val="PART_I_&amp;_II_-_M1_21-30_(C1)50"/>
      <sheetName val="PART_I_&amp;_II_-_M1_21-30_(C2)50"/>
      <sheetName val="PART_I_&amp;_II_-_A14_ELLINGTON50"/>
      <sheetName val="PART_I_&amp;_II_-_A1_DISHFORTH50"/>
      <sheetName val="PART_I_&amp;_II_-_A46_NEWARK50"/>
      <sheetName val="PART_I_&amp;_II_-_M62_J25-2750"/>
      <sheetName val="PART_I_&amp;_II_-_M1_J34-3750"/>
      <sheetName val="PART_I_&amp;_II_-_M1_J37-3950"/>
      <sheetName val="PART_I_&amp;_II_-_M1_J39-4250"/>
      <sheetName val="PART_I_&amp;_II_-_M1_J10-1350"/>
      <sheetName val="PART_I_&amp;_II_-_NRTS50"/>
      <sheetName val="PART_1_SUMMARY_TABLE51"/>
      <sheetName val="PART_I_&amp;_II_-_M25_DBFO51"/>
      <sheetName val="PART_I_&amp;_II_-_A3_HINDHEAD51"/>
      <sheetName val="PART_I_&amp;_II_-_M1_J6A-1051"/>
      <sheetName val="PART_I_&amp;_II_-_M1_21-30_(C1)51"/>
      <sheetName val="PART_I_&amp;_II_-_M1_21-30_(C2)51"/>
      <sheetName val="PART_I_&amp;_II_-_A14_ELLINGTON51"/>
      <sheetName val="PART_I_&amp;_II_-_A1_DISHFORTH51"/>
      <sheetName val="PART_I_&amp;_II_-_A46_NEWARK51"/>
      <sheetName val="PART_I_&amp;_II_-_M62_J25-2751"/>
      <sheetName val="PART_I_&amp;_II_-_M1_J34-3751"/>
      <sheetName val="PART_I_&amp;_II_-_M1_J37-3951"/>
      <sheetName val="PART_I_&amp;_II_-_M1_J39-4251"/>
      <sheetName val="PART_I_&amp;_II_-_M1_J10-1351"/>
      <sheetName val="PART_I_&amp;_II_-_NRTS51"/>
      <sheetName val="PART_1_SUMMARY_TABLE52"/>
      <sheetName val="PART_I_&amp;_II_-_M25_DBFO52"/>
      <sheetName val="PART_I_&amp;_II_-_A3_HINDHEAD52"/>
      <sheetName val="PART_I_&amp;_II_-_M1_J6A-1052"/>
      <sheetName val="PART_I_&amp;_II_-_M1_21-30_(C1)52"/>
      <sheetName val="PART_I_&amp;_II_-_M1_21-30_(C2)52"/>
      <sheetName val="PART_I_&amp;_II_-_A14_ELLINGTON52"/>
      <sheetName val="PART_I_&amp;_II_-_A1_DISHFORTH52"/>
      <sheetName val="PART_I_&amp;_II_-_A46_NEWARK52"/>
      <sheetName val="PART_I_&amp;_II_-_M62_J25-2752"/>
      <sheetName val="PART_I_&amp;_II_-_M1_J34-3752"/>
      <sheetName val="PART_I_&amp;_II_-_M1_J37-3952"/>
      <sheetName val="PART_I_&amp;_II_-_M1_J39-4252"/>
      <sheetName val="PART_I_&amp;_II_-_M1_J10-1352"/>
      <sheetName val="PART_I_&amp;_II_-_NRTS52"/>
      <sheetName val="PART_1_SUMMARY_TABLE55"/>
      <sheetName val="PART_I_&amp;_II_-_M25_DBFO55"/>
      <sheetName val="PART_I_&amp;_II_-_A3_HINDHEAD55"/>
      <sheetName val="PART_I_&amp;_II_-_M1_J6A-1055"/>
      <sheetName val="PART_I_&amp;_II_-_M1_21-30_(C1)55"/>
      <sheetName val="PART_I_&amp;_II_-_M1_21-30_(C2)55"/>
      <sheetName val="PART_I_&amp;_II_-_A14_ELLINGTON55"/>
      <sheetName val="PART_I_&amp;_II_-_A1_DISHFORTH55"/>
      <sheetName val="PART_I_&amp;_II_-_A46_NEWARK55"/>
      <sheetName val="PART_I_&amp;_II_-_M62_J25-2755"/>
      <sheetName val="PART_I_&amp;_II_-_M1_J34-3755"/>
      <sheetName val="PART_I_&amp;_II_-_M1_J37-3955"/>
      <sheetName val="PART_I_&amp;_II_-_M1_J39-4255"/>
      <sheetName val="PART_I_&amp;_II_-_M1_J10-1355"/>
      <sheetName val="PART_I_&amp;_II_-_NRTS55"/>
      <sheetName val="PART_1_SUMMARY_TABLE53"/>
      <sheetName val="PART_I_&amp;_II_-_M25_DBFO53"/>
      <sheetName val="PART_I_&amp;_II_-_A3_HINDHEAD53"/>
      <sheetName val="PART_I_&amp;_II_-_M1_J6A-1053"/>
      <sheetName val="PART_I_&amp;_II_-_M1_21-30_(C1)53"/>
      <sheetName val="PART_I_&amp;_II_-_M1_21-30_(C2)53"/>
      <sheetName val="PART_I_&amp;_II_-_A14_ELLINGTON53"/>
      <sheetName val="PART_I_&amp;_II_-_A1_DISHFORTH53"/>
      <sheetName val="PART_I_&amp;_II_-_A46_NEWARK53"/>
      <sheetName val="PART_I_&amp;_II_-_M62_J25-2753"/>
      <sheetName val="PART_I_&amp;_II_-_M1_J34-3753"/>
      <sheetName val="PART_I_&amp;_II_-_M1_J37-3953"/>
      <sheetName val="PART_I_&amp;_II_-_M1_J39-4253"/>
      <sheetName val="PART_I_&amp;_II_-_M1_J10-1353"/>
      <sheetName val="PART_I_&amp;_II_-_NRTS53"/>
      <sheetName val="PART_1_SUMMARY_TABLE54"/>
      <sheetName val="PART_I_&amp;_II_-_M25_DBFO54"/>
      <sheetName val="PART_I_&amp;_II_-_A3_HINDHEAD54"/>
      <sheetName val="PART_I_&amp;_II_-_M1_J6A-1054"/>
      <sheetName val="PART_I_&amp;_II_-_M1_21-30_(C1)54"/>
      <sheetName val="PART_I_&amp;_II_-_M1_21-30_(C2)54"/>
      <sheetName val="PART_I_&amp;_II_-_A14_ELLINGTON54"/>
      <sheetName val="PART_I_&amp;_II_-_A1_DISHFORTH54"/>
      <sheetName val="PART_I_&amp;_II_-_A46_NEWARK54"/>
      <sheetName val="PART_I_&amp;_II_-_M62_J25-2754"/>
      <sheetName val="PART_I_&amp;_II_-_M1_J34-3754"/>
      <sheetName val="PART_I_&amp;_II_-_M1_J37-3954"/>
      <sheetName val="PART_I_&amp;_II_-_M1_J39-4254"/>
      <sheetName val="PART_I_&amp;_II_-_M1_J10-1354"/>
      <sheetName val="PART_I_&amp;_II_-_NRTS54"/>
      <sheetName val="PART_1_SUMMARY_TABLE56"/>
      <sheetName val="PART_I_&amp;_II_-_M25_DBFO56"/>
      <sheetName val="PART_I_&amp;_II_-_A3_HINDHEAD56"/>
      <sheetName val="PART_I_&amp;_II_-_M1_J6A-1056"/>
      <sheetName val="PART_I_&amp;_II_-_M1_21-30_(C1)56"/>
      <sheetName val="PART_I_&amp;_II_-_M1_21-30_(C2)56"/>
      <sheetName val="PART_I_&amp;_II_-_A14_ELLINGTON56"/>
      <sheetName val="PART_I_&amp;_II_-_A1_DISHFORTH56"/>
      <sheetName val="PART_I_&amp;_II_-_A46_NEWARK56"/>
      <sheetName val="PART_I_&amp;_II_-_M62_J25-2756"/>
      <sheetName val="PART_I_&amp;_II_-_M1_J34-3756"/>
      <sheetName val="PART_I_&amp;_II_-_M1_J37-3956"/>
      <sheetName val="PART_I_&amp;_II_-_M1_J39-4256"/>
      <sheetName val="PART_I_&amp;_II_-_M1_J10-1356"/>
      <sheetName val="PART_I_&amp;_II_-_NRTS56"/>
      <sheetName val="PART_1_SUMMARY_TABLE57"/>
      <sheetName val="PART_I_&amp;_II_-_M25_DBFO57"/>
      <sheetName val="PART_I_&amp;_II_-_A3_HINDHEAD57"/>
      <sheetName val="PART_I_&amp;_II_-_M1_J6A-1057"/>
      <sheetName val="PART_I_&amp;_II_-_M1_21-30_(C1)57"/>
      <sheetName val="PART_I_&amp;_II_-_M1_21-30_(C2)57"/>
      <sheetName val="PART_I_&amp;_II_-_A14_ELLINGTON57"/>
      <sheetName val="PART_I_&amp;_II_-_A1_DISHFORTH57"/>
      <sheetName val="PART_I_&amp;_II_-_A46_NEWARK57"/>
      <sheetName val="PART_I_&amp;_II_-_M62_J25-2757"/>
      <sheetName val="PART_I_&amp;_II_-_M1_J34-3757"/>
      <sheetName val="PART_I_&amp;_II_-_M1_J37-3957"/>
      <sheetName val="PART_I_&amp;_II_-_M1_J39-4257"/>
      <sheetName val="PART_I_&amp;_II_-_M1_J10-1357"/>
      <sheetName val="PART_I_&amp;_II_-_NRTS57"/>
      <sheetName val="PART_1_SUMMARY_TABLE58"/>
      <sheetName val="PART_I_&amp;_II_-_M25_DBFO58"/>
      <sheetName val="PART_I_&amp;_II_-_A3_HINDHEAD58"/>
      <sheetName val="PART_I_&amp;_II_-_M1_J6A-1058"/>
      <sheetName val="PART_I_&amp;_II_-_M1_21-30_(C1)58"/>
      <sheetName val="PART_I_&amp;_II_-_M1_21-30_(C2)58"/>
      <sheetName val="PART_I_&amp;_II_-_A14_ELLINGTON58"/>
      <sheetName val="PART_I_&amp;_II_-_A1_DISHFORTH58"/>
      <sheetName val="PART_I_&amp;_II_-_A46_NEWARK58"/>
      <sheetName val="PART_I_&amp;_II_-_M62_J25-2758"/>
      <sheetName val="PART_I_&amp;_II_-_M1_J34-3758"/>
      <sheetName val="PART_I_&amp;_II_-_M1_J37-3958"/>
      <sheetName val="PART_I_&amp;_II_-_M1_J39-4258"/>
      <sheetName val="PART_I_&amp;_II_-_M1_J10-1358"/>
      <sheetName val="PART_I_&amp;_II_-_NRTS58"/>
      <sheetName val="SUMMARY"/>
      <sheetName val="PART_1_SUMMARY_TABLE59"/>
      <sheetName val="PART_I_&amp;_II_-_M25_DBFO59"/>
      <sheetName val="PART_I_&amp;_II_-_A3_HINDHEAD59"/>
      <sheetName val="PART_I_&amp;_II_-_M1_J6A-1059"/>
      <sheetName val="PART_I_&amp;_II_-_M1_21-30_(C1)59"/>
      <sheetName val="PART_I_&amp;_II_-_M1_21-30_(C2)59"/>
      <sheetName val="PART_I_&amp;_II_-_A14_ELLINGTON59"/>
      <sheetName val="PART_I_&amp;_II_-_A1_DISHFORTH59"/>
      <sheetName val="PART_I_&amp;_II_-_A46_NEWARK59"/>
      <sheetName val="PART_I_&amp;_II_-_M62_J25-2759"/>
      <sheetName val="PART_I_&amp;_II_-_M1_J34-3759"/>
      <sheetName val="PART_I_&amp;_II_-_M1_J37-3959"/>
      <sheetName val="PART_I_&amp;_II_-_M1_J39-4259"/>
      <sheetName val="PART_I_&amp;_II_-_M1_J10-1359"/>
      <sheetName val="PART_I_&amp;_II_-_NRTS59"/>
      <sheetName val="PART_1_SUMMARY_TABLE60"/>
      <sheetName val="PART_I_&amp;_II_-_M25_DBFO60"/>
      <sheetName val="PART_I_&amp;_II_-_A3_HINDHEAD60"/>
      <sheetName val="PART_I_&amp;_II_-_M1_J6A-1060"/>
      <sheetName val="PART_I_&amp;_II_-_M1_21-30_(C1)60"/>
      <sheetName val="PART_I_&amp;_II_-_M1_21-30_(C2)60"/>
      <sheetName val="PART_I_&amp;_II_-_A14_ELLINGTON60"/>
      <sheetName val="PART_I_&amp;_II_-_A1_DISHFORTH60"/>
      <sheetName val="PART_I_&amp;_II_-_A46_NEWARK60"/>
      <sheetName val="PART_I_&amp;_II_-_M62_J25-2760"/>
      <sheetName val="PART_I_&amp;_II_-_M1_J34-3760"/>
      <sheetName val="PART_I_&amp;_II_-_M1_J37-3960"/>
      <sheetName val="PART_I_&amp;_II_-_M1_J39-4260"/>
      <sheetName val="PART_I_&amp;_II_-_M1_J10-1360"/>
      <sheetName val="PART_I_&amp;_II_-_NRTS6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sV2"/>
      <sheetName val="KPI's &amp; Assumptions"/>
      <sheetName val="REPORTS"/>
      <sheetName val="MLE Set up"/>
      <sheetName val="MLE Ongoing &amp; Annual Support"/>
      <sheetName val="Schools"/>
      <sheetName val="Tupe Info"/>
      <sheetName val="Payment Schedule"/>
      <sheetName val="Internal cost assumptions"/>
      <sheetName val="Capex Summary"/>
      <sheetName val="Payment Profile"/>
      <sheetName val="Cost &amp; Billings  &amp;Tax"/>
      <sheetName val="Fr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eed"/>
      <sheetName val="Admin"/>
      <sheetName val="INSTRUCTIONS FOR COMPLETION"/>
      <sheetName val="Submission_vs_Target_Check"/>
      <sheetName val="Track"/>
      <sheetName val="Signalling"/>
      <sheetName val="Buildings"/>
      <sheetName val="ElecPower"/>
      <sheetName val="Earthworks"/>
      <sheetName val="Structures"/>
      <sheetName val="Drainage_Volumes "/>
      <sheetName val="Track_Route_Target_Guidance"/>
      <sheetName val="Buildings_adjusted_SBP_vols"/>
      <sheetName val="Earthworks_Volume_Guidance"/>
      <sheetName val="Hyperion Uploader"/>
      <sheetName val="Data_feed"/>
      <sheetName val="INSTRUCTIONS_FOR_COMPLETION"/>
      <sheetName val="Drainage_Volumes_"/>
      <sheetName val="Hyperion_Uploader"/>
      <sheetName val="Data_feed1"/>
      <sheetName val="INSTRUCTIONS_FOR_COMPLETION1"/>
      <sheetName val="Drainage_Volumes_1"/>
      <sheetName val="Hyperion_Uploader1"/>
      <sheetName val="Data_feed2"/>
      <sheetName val="INSTRUCTIONS_FOR_COMPLETION2"/>
      <sheetName val="Drainage_Volumes_2"/>
      <sheetName val="Hyperion_Uploader2"/>
      <sheetName val="Data_feed3"/>
      <sheetName val="INSTRUCTIONS_FOR_COMPLETION3"/>
      <sheetName val="Drainage_Volumes_3"/>
      <sheetName val="Hyperion_Uploader3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.1) Tender Summary Main"/>
      <sheetName val="(1.2) Tender Summary Options"/>
      <sheetName val="(5.1.1) Software Lab. Detail"/>
      <sheetName val="Revision History"/>
      <sheetName val="Metronet Activity Schedule"/>
      <sheetName val="(2.1) Project base data"/>
      <sheetName val="(2.2) Part 1 - percent values"/>
      <sheetName val="(2.3) Part 2 - absolute values"/>
      <sheetName val="(2.4) supplements - inclusions"/>
      <sheetName val="(2.5) cap.cost.tot."/>
      <sheetName val="(3.1) Cost Code Format"/>
      <sheetName val="(4.1) Labour-Ashby"/>
      <sheetName val="(4.2) Labour - SiteWorkUK"/>
      <sheetName val="(4.3) Labour - SiteWorkOverseas"/>
      <sheetName val="(5.1) Training"/>
      <sheetName val="(6.1) Material - fastflex"/>
      <sheetName val="(6.2) Material - Masterstation"/>
      <sheetName val="(6.3) Major Sub-Systems"/>
      <sheetName val="(6.4) Material - Other"/>
      <sheetName val="(7.1) Bought in Services"/>
      <sheetName val="(8.1) Constants"/>
      <sheetName val="(9.1) Destinations"/>
      <sheetName val="(10.1) Additional"/>
      <sheetName val="(10.2) Additional"/>
      <sheetName val="(1_1)_Tender_Summary_Main1"/>
      <sheetName val="(1_2)_Tender_Summary_Options"/>
      <sheetName val="(5_1_1)_Software_Lab__Detail"/>
      <sheetName val="Revision_History"/>
      <sheetName val="Metronet_Activity_Schedule"/>
      <sheetName val="(2_1)_Project_base_data"/>
      <sheetName val="(2_2)_Part_1_-_percent_values"/>
      <sheetName val="(2_3)_Part_2_-_absolute_values"/>
      <sheetName val="(2_4)_supplements_-_inclusions"/>
      <sheetName val="(2_5)_cap_cost_tot_"/>
      <sheetName val="(3_1)_Cost_Code_Format"/>
      <sheetName val="(4_1)_Labour-Ashby"/>
      <sheetName val="(4_2)_Labour_-_SiteWorkUK"/>
      <sheetName val="(4_3)_Labour_-_SiteWorkOverseas"/>
      <sheetName val="(5_1)_Training"/>
      <sheetName val="(6_1)_Material_-_fastflex"/>
      <sheetName val="(6_2)_Material_-_Masterstation"/>
      <sheetName val="(6_3)_Major_Sub-Systems"/>
      <sheetName val="(6_4)_Material_-_Other"/>
      <sheetName val="(7_1)_Bought_in_Services"/>
      <sheetName val="(8_1)_Constants"/>
      <sheetName val="(9_1)_Destinations"/>
      <sheetName val="(10_1)_Additional"/>
      <sheetName val="(10_2)_Additional"/>
      <sheetName val="(1_1)_Tender_Summary_Main"/>
      <sheetName val="(1_2)_Tender_Summary_Options1"/>
      <sheetName val="(5_1_1)_Software_Lab__Detail1"/>
      <sheetName val="Revision_History1"/>
      <sheetName val="Metronet_Activity_Schedule1"/>
      <sheetName val="(2_1)_Project_base_data1"/>
      <sheetName val="(2_2)_Part_1_-_percent_values1"/>
      <sheetName val="(2_3)_Part_2_-_absolute_values1"/>
      <sheetName val="(2_4)_supplements_-_inclusions1"/>
      <sheetName val="(2_5)_cap_cost_tot_1"/>
      <sheetName val="(3_1)_Cost_Code_Format1"/>
      <sheetName val="(4_1)_Labour-Ashby1"/>
      <sheetName val="(4_2)_Labour_-_SiteWorkUK1"/>
      <sheetName val="(4_3)_Labour_-_SiteWorkOversea1"/>
      <sheetName val="(5_1)_Training1"/>
      <sheetName val="(6_1)_Material_-_fastflex1"/>
      <sheetName val="(6_2)_Material_-_Masterstation1"/>
      <sheetName val="(6_3)_Major_Sub-Systems1"/>
      <sheetName val="(6_4)_Material_-_Other1"/>
      <sheetName val="(7_1)_Bought_in_Services1"/>
      <sheetName val="(8_1)_Constants1"/>
      <sheetName val="(9_1)_Destinations1"/>
      <sheetName val="(10_1)_Additional1"/>
      <sheetName val="(10_2)_Additional1"/>
      <sheetName val="(1_1)_Tender_Summary_Main2"/>
      <sheetName val="(1_2)_Tender_Summary_Options2"/>
      <sheetName val="(5_1_1)_Software_Lab__Detail2"/>
      <sheetName val="Revision_History2"/>
      <sheetName val="Metronet_Activity_Schedule2"/>
      <sheetName val="(2_1)_Project_base_data2"/>
      <sheetName val="(2_2)_Part_1_-_percent_values2"/>
      <sheetName val="(2_3)_Part_2_-_absolute_values2"/>
      <sheetName val="(2_4)_supplements_-_inclusions2"/>
      <sheetName val="(2_5)_cap_cost_tot_2"/>
      <sheetName val="(3_1)_Cost_Code_Format2"/>
      <sheetName val="(4_1)_Labour-Ashby2"/>
      <sheetName val="(4_2)_Labour_-_SiteWorkUK2"/>
      <sheetName val="(4_3)_Labour_-_SiteWorkOversea2"/>
      <sheetName val="(5_1)_Training2"/>
      <sheetName val="(6_1)_Material_-_fastflex2"/>
      <sheetName val="(6_2)_Material_-_Masterstation2"/>
      <sheetName val="(6_3)_Major_Sub-Systems2"/>
      <sheetName val="(6_4)_Material_-_Other2"/>
      <sheetName val="(7_1)_Bought_in_Services2"/>
      <sheetName val="(8_1)_Constants2"/>
      <sheetName val="(9_1)_Destinations2"/>
      <sheetName val="(10_1)_Additional2"/>
      <sheetName val="(10_2)_Additional2"/>
      <sheetName val="(1_1)_Tender_Summary_Main3"/>
      <sheetName val="(1_2)_Tender_Summary_Options3"/>
      <sheetName val="(5_1_1)_Software_Lab__Detail3"/>
      <sheetName val="Revision_History3"/>
      <sheetName val="Metronet_Activity_Schedule3"/>
      <sheetName val="(2_1)_Project_base_data3"/>
      <sheetName val="(2_2)_Part_1_-_percent_values3"/>
      <sheetName val="(2_3)_Part_2_-_absolute_values3"/>
      <sheetName val="(2_4)_supplements_-_inclusions3"/>
      <sheetName val="(2_5)_cap_cost_tot_3"/>
      <sheetName val="(3_1)_Cost_Code_Format3"/>
      <sheetName val="(4_1)_Labour-Ashby3"/>
      <sheetName val="(4_2)_Labour_-_SiteWorkUK3"/>
      <sheetName val="(4_3)_Labour_-_SiteWorkOversea3"/>
      <sheetName val="(5_1)_Training3"/>
      <sheetName val="(6_1)_Material_-_fastflex3"/>
      <sheetName val="(6_2)_Material_-_Masterstation3"/>
      <sheetName val="(6_3)_Major_Sub-Systems3"/>
      <sheetName val="(6_4)_Material_-_Other3"/>
      <sheetName val="(7_1)_Bought_in_Services3"/>
      <sheetName val="(8_1)_Constants3"/>
      <sheetName val="(9_1)_Destinations3"/>
      <sheetName val="(10_1)_Additional3"/>
      <sheetName val="(10_2)_Additional3"/>
      <sheetName val="(1_1)_Tender_Summary_Main4"/>
      <sheetName val="(1_2)_Tender_Summary_Options4"/>
      <sheetName val="(5_1_1)_Software_Lab__Detail4"/>
      <sheetName val="Revision_History4"/>
      <sheetName val="Metronet_Activity_Schedule4"/>
      <sheetName val="(2_1)_Project_base_data4"/>
      <sheetName val="(2_2)_Part_1_-_percent_values4"/>
      <sheetName val="(2_3)_Part_2_-_absolute_values4"/>
      <sheetName val="(2_4)_supplements_-_inclusions4"/>
      <sheetName val="(2_5)_cap_cost_tot_4"/>
      <sheetName val="(3_1)_Cost_Code_Format4"/>
      <sheetName val="(4_1)_Labour-Ashby4"/>
      <sheetName val="(4_2)_Labour_-_SiteWorkUK4"/>
      <sheetName val="(4_3)_Labour_-_SiteWorkOversea4"/>
      <sheetName val="(5_1)_Training4"/>
      <sheetName val="(6_1)_Material_-_fastflex4"/>
      <sheetName val="(6_2)_Material_-_Masterstation4"/>
      <sheetName val="(6_3)_Major_Sub-Systems4"/>
      <sheetName val="(6_4)_Material_-_Other4"/>
      <sheetName val="(7_1)_Bought_in_Services4"/>
      <sheetName val="(8_1)_Constants4"/>
      <sheetName val="(9_1)_Destinations4"/>
      <sheetName val="(10_1)_Additional4"/>
      <sheetName val="(10_2)_Additional4"/>
      <sheetName val="(1_1)_Tender_Summary_Main5"/>
      <sheetName val="(1_2)_Tender_Summary_Options5"/>
      <sheetName val="(5_1_1)_Software_Lab__Detail5"/>
      <sheetName val="Revision_History5"/>
      <sheetName val="Metronet_Activity_Schedule5"/>
      <sheetName val="(2_1)_Project_base_data5"/>
      <sheetName val="(2_2)_Part_1_-_percent_values5"/>
      <sheetName val="(2_3)_Part_2_-_absolute_values5"/>
      <sheetName val="(2_4)_supplements_-_inclusions5"/>
      <sheetName val="(2_5)_cap_cost_tot_5"/>
      <sheetName val="(3_1)_Cost_Code_Format5"/>
      <sheetName val="(4_1)_Labour-Ashby5"/>
      <sheetName val="(4_2)_Labour_-_SiteWorkUK5"/>
      <sheetName val="(4_3)_Labour_-_SiteWorkOversea5"/>
      <sheetName val="(5_1)_Training5"/>
      <sheetName val="(6_1)_Material_-_fastflex5"/>
      <sheetName val="(6_2)_Material_-_Masterstation5"/>
      <sheetName val="(6_3)_Major_Sub-Systems5"/>
      <sheetName val="(6_4)_Material_-_Other5"/>
      <sheetName val="(7_1)_Bought_in_Services5"/>
      <sheetName val="(8_1)_Constants5"/>
      <sheetName val="(9_1)_Destinations5"/>
      <sheetName val="(10_1)_Additional5"/>
      <sheetName val="(10_2)_Additional5"/>
      <sheetName val="Pivot_Ex"/>
      <sheetName val="Panel Firms"/>
      <sheetName val="Pivo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ables Matrix"/>
      <sheetName val="Look Up"/>
      <sheetName val="Sheet3"/>
    </sheetNames>
    <sheetDataSet>
      <sheetData sheetId="0" refreshError="1"/>
      <sheetData sheetId="1"/>
      <sheetData sheetId="2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 base bid"/>
      <sheetName val="Proforma 3 "/>
      <sheetName val="Mthly Capex Inputs"/>
      <sheetName val=" Summ base with contr. -boiler "/>
      <sheetName val=" Summary base with contribution"/>
      <sheetName val="Proforma 3.1  Canning"/>
      <sheetName val="Canning Street"/>
      <sheetName val="Proforma 3.1 Kenton"/>
      <sheetName val="Kenton School "/>
      <sheetName val="Stocksfield"/>
      <sheetName val="Proforma 3.1 Stocksfield Av"/>
      <sheetName val="Thomas Bewick "/>
      <sheetName val="Proforma 3.1Thomas Bewick"/>
      <sheetName val="Walbottle"/>
      <sheetName val="Proforma 3.1 Walbottle"/>
      <sheetName val="Proforma 3.1 West Jesmond "/>
      <sheetName val="West Jesmond New build"/>
      <sheetName val="Proforma 3.2 "/>
      <sheetName val="Bullet"/>
      <sheetName val="Wall to flo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shflowChart"/>
      <sheetName val="Cashflow"/>
      <sheetName val="CESchedule"/>
      <sheetName val="CEs"/>
      <sheetName val="OptionEstimates"/>
      <sheetName val="Prelims"/>
      <sheetName val="ContractAnalysis"/>
      <sheetName val="TC Summary"/>
      <sheetName val="Sheet1"/>
      <sheetName val="Scaff Etc."/>
      <sheetName val="Supervision"/>
      <sheetName val="Staff"/>
      <sheetName val="Temporary Building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ummary Capex Fleet"/>
      <sheetName val="Monthly Capex Fleet"/>
      <sheetName val="Summary Capex OpsEquip"/>
      <sheetName val="Monthly Capex Ops Equip"/>
      <sheetName val="Summary Opex Exc Ohds"/>
      <sheetName val="Monthly Opex Exc Ohds"/>
      <sheetName val="Summary Opex Inc Ohds"/>
      <sheetName val="Monthly Opex Inc Ohds"/>
      <sheetName val="Summary 24 Years"/>
      <sheetName val="LMS Annual"/>
      <sheetName val="LMS OHDS Calculations"/>
      <sheetName val="Qty Purchased"/>
      <sheetName val="Overheads Summary"/>
      <sheetName val="Termination Summary"/>
      <sheetName val="Unit Costs Opex Exc Ohds"/>
      <sheetName val="Unit Costs Opex Inc Ohds"/>
      <sheetName val="Summary"/>
      <sheetName val="Prelims"/>
      <sheetName val="Labour_Fleet"/>
      <sheetName val="Labour_OpsEquip"/>
      <sheetName val="Plant"/>
      <sheetName val="Materials_Fleet"/>
      <sheetName val="Materials_OpsEquip"/>
      <sheetName val="Subcontractors"/>
      <sheetName val="Capex_Fleet"/>
      <sheetName val="Capex_OpsEquip"/>
      <sheetName val="Opex_OpsEquip"/>
      <sheetName val="Translink Service Detail"/>
      <sheetName val="Opex_Total"/>
      <sheetName val="Proforma 1"/>
      <sheetName val="Proforma 2"/>
      <sheetName val="Proforma 3"/>
      <sheetName val="Proforma 4"/>
      <sheetName val="Proforma 5"/>
      <sheetName val="Proforma 6"/>
      <sheetName val="Proforma 7"/>
      <sheetName val="Proforma 8"/>
      <sheetName val="Proforma 10 Calculations Ver1"/>
      <sheetName val="Proforma 10 Ver 1"/>
      <sheetName val="Proforma 9"/>
      <sheetName val="Proforma 10 Calculations"/>
      <sheetName val="Proforma 10"/>
      <sheetName val="Proforma 11"/>
      <sheetName val="Proforma 12"/>
      <sheetName val="Proforma 13"/>
      <sheetName val="Proforma 14"/>
      <sheetName val="Summary_Capex_Fleet2"/>
      <sheetName val="Monthly_Capex_Fleet2"/>
      <sheetName val="Summary_Capex_OpsEquip2"/>
      <sheetName val="Monthly_Capex_Ops_Equip2"/>
      <sheetName val="Summary_Opex_Exc_Ohds2"/>
      <sheetName val="Monthly_Opex_Exc_Ohds2"/>
      <sheetName val="Summary_Opex_Inc_Ohds2"/>
      <sheetName val="Monthly_Opex_Inc_Ohds2"/>
      <sheetName val="Summary_24_Years2"/>
      <sheetName val="LMS_Annual2"/>
      <sheetName val="LMS_OHDS_Calculations2"/>
      <sheetName val="Qty_Purchased2"/>
      <sheetName val="Overheads_Summary2"/>
      <sheetName val="Termination_Summary2"/>
      <sheetName val="Unit_Costs_Opex_Exc_Ohds2"/>
      <sheetName val="Unit_Costs_Opex_Inc_Ohds2"/>
      <sheetName val="Translink_Service_Detail2"/>
      <sheetName val="Proforma_16"/>
      <sheetName val="Proforma_22"/>
      <sheetName val="Proforma_32"/>
      <sheetName val="Proforma_42"/>
      <sheetName val="Proforma_52"/>
      <sheetName val="Proforma_62"/>
      <sheetName val="Proforma_72"/>
      <sheetName val="Proforma_82"/>
      <sheetName val="Proforma_10_Calculations_Ver12"/>
      <sheetName val="Proforma_10_Ver_12"/>
      <sheetName val="Proforma_92"/>
      <sheetName val="Proforma_10_Calculations2"/>
      <sheetName val="Proforma_102"/>
      <sheetName val="Proforma_112"/>
      <sheetName val="Proforma_122"/>
      <sheetName val="Proforma_132"/>
      <sheetName val="Proforma_142"/>
      <sheetName val="Summary_Capex_Fleet"/>
      <sheetName val="Monthly_Capex_Fleet"/>
      <sheetName val="Summary_Capex_OpsEquip"/>
      <sheetName val="Monthly_Capex_Ops_Equip"/>
      <sheetName val="Summary_Opex_Exc_Ohds"/>
      <sheetName val="Monthly_Opex_Exc_Ohds"/>
      <sheetName val="Summary_Opex_Inc_Ohds"/>
      <sheetName val="Monthly_Opex_Inc_Ohds"/>
      <sheetName val="Summary_24_Years"/>
      <sheetName val="LMS_Annual"/>
      <sheetName val="LMS_OHDS_Calculations"/>
      <sheetName val="Qty_Purchased"/>
      <sheetName val="Overheads_Summary"/>
      <sheetName val="Termination_Summary"/>
      <sheetName val="Unit_Costs_Opex_Exc_Ohds"/>
      <sheetName val="Unit_Costs_Opex_Inc_Ohds"/>
      <sheetName val="Translink_Service_Detail"/>
      <sheetName val="Proforma_1"/>
      <sheetName val="Proforma_2"/>
      <sheetName val="Proforma_3"/>
      <sheetName val="Proforma_4"/>
      <sheetName val="Proforma_5"/>
      <sheetName val="Proforma_6"/>
      <sheetName val="Proforma_7"/>
      <sheetName val="Proforma_8"/>
      <sheetName val="Proforma_10_Calculations_Ver1"/>
      <sheetName val="Proforma_10_Ver_1"/>
      <sheetName val="Proforma_9"/>
      <sheetName val="Proforma_10_Calculations"/>
      <sheetName val="Proforma_10"/>
      <sheetName val="Proforma_11"/>
      <sheetName val="Proforma_12"/>
      <sheetName val="Proforma_13"/>
      <sheetName val="Proforma_14"/>
      <sheetName val="Summary_Capex_Fleet1"/>
      <sheetName val="Monthly_Capex_Fleet1"/>
      <sheetName val="Summary_Capex_OpsEquip1"/>
      <sheetName val="Monthly_Capex_Ops_Equip1"/>
      <sheetName val="Summary_Opex_Exc_Ohds1"/>
      <sheetName val="Monthly_Opex_Exc_Ohds1"/>
      <sheetName val="Summary_Opex_Inc_Ohds1"/>
      <sheetName val="Monthly_Opex_Inc_Ohds1"/>
      <sheetName val="Summary_24_Years1"/>
      <sheetName val="LMS_Annual1"/>
      <sheetName val="LMS_OHDS_Calculations1"/>
      <sheetName val="Qty_Purchased1"/>
      <sheetName val="Overheads_Summary1"/>
      <sheetName val="Termination_Summary1"/>
      <sheetName val="Unit_Costs_Opex_Exc_Ohds1"/>
      <sheetName val="Unit_Costs_Opex_Inc_Ohds1"/>
      <sheetName val="Translink_Service_Detail1"/>
      <sheetName val="Proforma_15"/>
      <sheetName val="Proforma_21"/>
      <sheetName val="Proforma_31"/>
      <sheetName val="Proforma_41"/>
      <sheetName val="Proforma_51"/>
      <sheetName val="Proforma_61"/>
      <sheetName val="Proforma_71"/>
      <sheetName val="Proforma_81"/>
      <sheetName val="Proforma_10_Calculations_Ver11"/>
      <sheetName val="Proforma_10_Ver_11"/>
      <sheetName val="Proforma_91"/>
      <sheetName val="Proforma_10_Calculations1"/>
      <sheetName val="Proforma_101"/>
      <sheetName val="Proforma_111"/>
      <sheetName val="Proforma_121"/>
      <sheetName val="Proforma_131"/>
      <sheetName val="Proforma_141"/>
      <sheetName val="Summary_Capex_Fleet3"/>
      <sheetName val="Monthly_Capex_Fleet3"/>
      <sheetName val="Summary_Capex_OpsEquip3"/>
      <sheetName val="Monthly_Capex_Ops_Equip3"/>
      <sheetName val="Summary_Opex_Exc_Ohds3"/>
      <sheetName val="Monthly_Opex_Exc_Ohds3"/>
      <sheetName val="Summary_Opex_Inc_Ohds3"/>
      <sheetName val="Monthly_Opex_Inc_Ohds3"/>
      <sheetName val="Summary_24_Years3"/>
      <sheetName val="LMS_Annual3"/>
      <sheetName val="LMS_OHDS_Calculations3"/>
      <sheetName val="Qty_Purchased3"/>
      <sheetName val="Overheads_Summary3"/>
      <sheetName val="Termination_Summary3"/>
      <sheetName val="Unit_Costs_Opex_Exc_Ohds3"/>
      <sheetName val="Unit_Costs_Opex_Inc_Ohds3"/>
      <sheetName val="Translink_Service_Detail3"/>
      <sheetName val="Proforma_17"/>
      <sheetName val="Proforma_23"/>
      <sheetName val="Proforma_33"/>
      <sheetName val="Proforma_43"/>
      <sheetName val="Proforma_53"/>
      <sheetName val="Proforma_63"/>
      <sheetName val="Proforma_73"/>
      <sheetName val="Proforma_83"/>
      <sheetName val="Proforma_10_Calculations_Ver13"/>
      <sheetName val="Proforma_10_Ver_13"/>
      <sheetName val="Proforma_93"/>
      <sheetName val="Proforma_10_Calculations3"/>
      <sheetName val="Proforma_103"/>
      <sheetName val="Proforma_113"/>
      <sheetName val="Proforma_123"/>
      <sheetName val="Proforma_133"/>
      <sheetName val="Proforma_143"/>
      <sheetName val="Summary_Capex_Fleet5"/>
      <sheetName val="Monthly_Capex_Fleet5"/>
      <sheetName val="Summary_Capex_OpsEquip5"/>
      <sheetName val="Monthly_Capex_Ops_Equip5"/>
      <sheetName val="Summary_Opex_Exc_Ohds5"/>
      <sheetName val="Monthly_Opex_Exc_Ohds5"/>
      <sheetName val="Summary_Opex_Inc_Ohds5"/>
      <sheetName val="Monthly_Opex_Inc_Ohds5"/>
      <sheetName val="Summary_24_Years5"/>
      <sheetName val="LMS_Annual5"/>
      <sheetName val="LMS_OHDS_Calculations5"/>
      <sheetName val="Qty_Purchased5"/>
      <sheetName val="Overheads_Summary5"/>
      <sheetName val="Termination_Summary5"/>
      <sheetName val="Unit_Costs_Opex_Exc_Ohds5"/>
      <sheetName val="Unit_Costs_Opex_Inc_Ohds5"/>
      <sheetName val="Translink_Service_Detail5"/>
      <sheetName val="Proforma_19"/>
      <sheetName val="Proforma_25"/>
      <sheetName val="Proforma_35"/>
      <sheetName val="Proforma_45"/>
      <sheetName val="Proforma_55"/>
      <sheetName val="Proforma_65"/>
      <sheetName val="Proforma_75"/>
      <sheetName val="Proforma_85"/>
      <sheetName val="Proforma_10_Calculations_Ver15"/>
      <sheetName val="Proforma_10_Ver_15"/>
      <sheetName val="Proforma_95"/>
      <sheetName val="Proforma_10_Calculations5"/>
      <sheetName val="Proforma_105"/>
      <sheetName val="Proforma_115"/>
      <sheetName val="Proforma_125"/>
      <sheetName val="Proforma_135"/>
      <sheetName val="Proforma_145"/>
      <sheetName val="Summary_Capex_Fleet4"/>
      <sheetName val="Monthly_Capex_Fleet4"/>
      <sheetName val="Summary_Capex_OpsEquip4"/>
      <sheetName val="Monthly_Capex_Ops_Equip4"/>
      <sheetName val="Summary_Opex_Exc_Ohds4"/>
      <sheetName val="Monthly_Opex_Exc_Ohds4"/>
      <sheetName val="Summary_Opex_Inc_Ohds4"/>
      <sheetName val="Monthly_Opex_Inc_Ohds4"/>
      <sheetName val="Summary_24_Years4"/>
      <sheetName val="LMS_Annual4"/>
      <sheetName val="LMS_OHDS_Calculations4"/>
      <sheetName val="Qty_Purchased4"/>
      <sheetName val="Overheads_Summary4"/>
      <sheetName val="Termination_Summary4"/>
      <sheetName val="Unit_Costs_Opex_Exc_Ohds4"/>
      <sheetName val="Unit_Costs_Opex_Inc_Ohds4"/>
      <sheetName val="Translink_Service_Detail4"/>
      <sheetName val="Proforma_18"/>
      <sheetName val="Proforma_24"/>
      <sheetName val="Proforma_34"/>
      <sheetName val="Proforma_44"/>
      <sheetName val="Proforma_54"/>
      <sheetName val="Proforma_64"/>
      <sheetName val="Proforma_74"/>
      <sheetName val="Proforma_84"/>
      <sheetName val="Proforma_10_Calculations_Ver14"/>
      <sheetName val="Proforma_10_Ver_14"/>
      <sheetName val="Proforma_94"/>
      <sheetName val="Proforma_10_Calculations4"/>
      <sheetName val="Proforma_104"/>
      <sheetName val="Proforma_114"/>
      <sheetName val="Proforma_124"/>
      <sheetName val="Proforma_134"/>
      <sheetName val="Proforma_1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tion"/>
      <sheetName val="Summary2"/>
      <sheetName val="Other Costs"/>
      <sheetName val="FitOut"/>
      <sheetName val="SUMMARY"/>
      <sheetName val="procurement contingency"/>
      <sheetName val="Chart1"/>
      <sheetName val="Sheet2"/>
      <sheetName val="(1) Construction"/>
      <sheetName val="(2) Furniture"/>
      <sheetName val="(3) AV"/>
      <sheetName val="(4) Fees"/>
      <sheetName val="(5) On Costs"/>
      <sheetName val="(6) Cont"/>
      <sheetName val="(7) Retail Contribution"/>
      <sheetName val="(8) VAT"/>
      <sheetName val="(9) IT"/>
      <sheetName val="(10) VAT"/>
      <sheetName val="Cashflow"/>
      <sheetName val="Commitment Schedule"/>
      <sheetName val="Curves"/>
      <sheetName val="CB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lication Summary"/>
      <sheetName val="GMPTE PO Summary"/>
      <sheetName val="Scott Wilson AFC NR3 (4.2.1)"/>
      <sheetName val="Current"/>
      <sheetName val="PM 6.1.1"/>
      <sheetName val="Sponsors 6.1.2"/>
      <sheetName val="ASPRO 6.8.1"/>
      <sheetName val="Scott Wilson AFC NR4 (4.3.1)"/>
      <sheetName val="6.99.1"/>
      <sheetName val="task summary"/>
      <sheetName val="task PMI"/>
      <sheetName val="task CR "/>
      <sheetName val="task clai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Two Risk Register UnAppro"/>
      <sheetName val="Drop Down"/>
      <sheetName val="Phase_Two_Risk_Register_UnAppro"/>
      <sheetName val="Drop_Down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tion"/>
      <sheetName val="Summary2"/>
      <sheetName val="Other Costs"/>
      <sheetName val="FitOut"/>
      <sheetName val="SUMMARY"/>
      <sheetName val="procurement contingency"/>
      <sheetName val="Chart1"/>
      <sheetName val="Sheet2"/>
      <sheetName val="Other_Costs"/>
      <sheetName val="procurement_contingency"/>
      <sheetName val="Doc_details"/>
      <sheetName val="Data"/>
      <sheetName val="(1) Construction"/>
      <sheetName val="(2) Furniture"/>
      <sheetName val="(3) AV"/>
      <sheetName val="(4) Fees"/>
      <sheetName val="(5) On Costs"/>
      <sheetName val="(6) Cont"/>
      <sheetName val="(7) Retail Contribution"/>
      <sheetName val="(8) VAT"/>
      <sheetName val="(9) IT"/>
      <sheetName val="(10) VAT"/>
      <sheetName val="Cashflow"/>
      <sheetName val="Commitment Schedul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_AgXLB_WorkbookFile"/>
      <sheetName val="Sheet1"/>
      <sheetName val="Sheet2"/>
      <sheetName val="1. Period"/>
      <sheetName val="2. Vision Totals"/>
      <sheetName val="3. Template"/>
      <sheetName val="Sheet7"/>
      <sheetName val="feed_new"/>
      <sheetName val="input_combo"/>
      <sheetName val="input_plant_mat"/>
      <sheetName val="input_subbies"/>
      <sheetName val="4. Scon Act Cost and EV "/>
      <sheetName val="5. Works Cost and EV"/>
      <sheetName val="6. Yellows Cost and EV"/>
      <sheetName val="ap_sum_"/>
      <sheetName val="april_consol"/>
      <sheetName val="april"/>
      <sheetName val="check"/>
      <sheetName val="allowances"/>
      <sheetName val="7. S1-Prelims - activity"/>
      <sheetName val="8. Works Scon - activity"/>
      <sheetName val="9. S1-Prelims - resource"/>
      <sheetName val="10. Works LPM - resource"/>
      <sheetName val="S1 - Labour Summary"/>
      <sheetName val="S1 - Plant Summary"/>
      <sheetName val="S1 - Materials Summary"/>
      <sheetName val="S1 - Other Summary"/>
      <sheetName val="11. S1 - Scon Summary"/>
      <sheetName val="Ls_XLB_WorkbookFile"/>
      <sheetName val="1__Period"/>
      <sheetName val="2__Vision_Totals"/>
      <sheetName val="3__Template"/>
      <sheetName val="4__Scon_Act_Cost_and_EV_"/>
      <sheetName val="5__Works_Cost_and_EV"/>
      <sheetName val="6__Yellows_Cost_and_EV"/>
      <sheetName val="7__S1-Prelims_-_activity"/>
      <sheetName val="8__Works_Scon_-_activity"/>
      <sheetName val="9__S1-Prelims_-_resource"/>
      <sheetName val="10__Works_LPM_-_resource"/>
      <sheetName val="S1_-_Labour_Summary"/>
      <sheetName val="S1_-_Plant_Summary"/>
      <sheetName val="S1_-_Materials_Summary"/>
      <sheetName val="S1_-_Other_Summary"/>
      <sheetName val="11__S1_-_Scon_Summary"/>
      <sheetName val="1__Period1"/>
      <sheetName val="2__Vision_Totals1"/>
      <sheetName val="3__Template1"/>
      <sheetName val="4__Scon_Act_Cost_and_EV_1"/>
      <sheetName val="5__Works_Cost_and_EV1"/>
      <sheetName val="6__Yellows_Cost_and_EV1"/>
      <sheetName val="7__S1-Prelims_-_activity1"/>
      <sheetName val="8__Works_Scon_-_activity1"/>
      <sheetName val="9__S1-Prelims_-_resource1"/>
      <sheetName val="10__Works_LPM_-_resource1"/>
      <sheetName val="S1_-_Labour_Summary1"/>
      <sheetName val="S1_-_Plant_Summary1"/>
      <sheetName val="S1_-_Materials_Summary1"/>
      <sheetName val="S1_-_Other_Summary1"/>
      <sheetName val="11__S1_-_Scon_Summary1"/>
      <sheetName val="1__Period2"/>
      <sheetName val="2__Vision_Totals2"/>
      <sheetName val="3__Template2"/>
      <sheetName val="4__Scon_Act_Cost_and_EV_2"/>
      <sheetName val="5__Works_Cost_and_EV2"/>
      <sheetName val="6__Yellows_Cost_and_EV2"/>
      <sheetName val="7__S1-Prelims_-_activity2"/>
      <sheetName val="8__Works_Scon_-_activity2"/>
      <sheetName val="9__S1-Prelims_-_resource2"/>
      <sheetName val="10__Works_LPM_-_resource2"/>
      <sheetName val="S1_-_Labour_Summary2"/>
      <sheetName val="S1_-_Plant_Summary2"/>
      <sheetName val="S1_-_Materials_Summary2"/>
      <sheetName val="S1_-_Other_Summary2"/>
      <sheetName val="11__S1_-_Scon_Summary2"/>
      <sheetName val="1__Period3"/>
      <sheetName val="2__Vision_Totals3"/>
      <sheetName val="3__Template3"/>
      <sheetName val="4__Scon_Act_Cost_and_EV_3"/>
      <sheetName val="5__Works_Cost_and_EV3"/>
      <sheetName val="6__Yellows_Cost_and_EV3"/>
      <sheetName val="7__S1-Prelims_-_activity3"/>
      <sheetName val="8__Works_Scon_-_activity3"/>
      <sheetName val="9__S1-Prelims_-_resource3"/>
      <sheetName val="10__Works_LPM_-_resource3"/>
      <sheetName val="S1_-_Labour_Summary3"/>
      <sheetName val="S1_-_Plant_Summary3"/>
      <sheetName val="S1_-_Materials_Summary3"/>
      <sheetName val="S1_-_Other_Summary3"/>
      <sheetName val="11__S1_-_Scon_Summary3"/>
      <sheetName val="Data Entry"/>
      <sheetName val="1__Period4"/>
      <sheetName val="2__Vision_Totals4"/>
      <sheetName val="3__Template4"/>
      <sheetName val="4__Scon_Act_Cost_and_EV_4"/>
      <sheetName val="5__Works_Cost_and_EV4"/>
      <sheetName val="6__Yellows_Cost_and_EV4"/>
      <sheetName val="7__S1-Prelims_-_activity4"/>
      <sheetName val="8__Works_Scon_-_activity4"/>
      <sheetName val="9__S1-Prelims_-_resource4"/>
      <sheetName val="10__Works_LPM_-_resource4"/>
      <sheetName val="S1_-_Labour_Summary4"/>
      <sheetName val="S1_-_Plant_Summary4"/>
      <sheetName val="S1_-_Materials_Summary4"/>
      <sheetName val="S1_-_Other_Summary4"/>
      <sheetName val="11__S1_-_Scon_Summary4"/>
      <sheetName val="1__Period5"/>
      <sheetName val="2__Vision_Totals5"/>
      <sheetName val="3__Template5"/>
      <sheetName val="4__Scon_Act_Cost_and_EV_5"/>
      <sheetName val="5__Works_Cost_and_EV5"/>
      <sheetName val="6__Yellows_Cost_and_EV5"/>
      <sheetName val="7__S1-Prelims_-_activity5"/>
      <sheetName val="8__Works_Scon_-_activity5"/>
      <sheetName val="9__S1-Prelims_-_resource5"/>
      <sheetName val="10__Works_LPM_-_resource5"/>
      <sheetName val="S1_-_Labour_Summary5"/>
      <sheetName val="S1_-_Plant_Summary5"/>
      <sheetName val="S1_-_Materials_Summary5"/>
      <sheetName val="S1_-_Other_Summary5"/>
      <sheetName val="11__S1_-_Scon_Summary5"/>
      <sheetName val="Data_Entry"/>
      <sheetName val="1__Period6"/>
      <sheetName val="2__Vision_Totals6"/>
      <sheetName val="3__Template6"/>
      <sheetName val="4__Scon_Act_Cost_and_EV_6"/>
      <sheetName val="5__Works_Cost_and_EV6"/>
      <sheetName val="6__Yellows_Cost_and_EV6"/>
      <sheetName val="7__S1-Prelims_-_activity6"/>
      <sheetName val="8__Works_Scon_-_activity6"/>
      <sheetName val="9__S1-Prelims_-_resource6"/>
      <sheetName val="10__Works_LPM_-_resource6"/>
      <sheetName val="S1_-_Labour_Summary6"/>
      <sheetName val="S1_-_Plant_Summary6"/>
      <sheetName val="S1_-_Materials_Summary6"/>
      <sheetName val="S1_-_Other_Summary6"/>
      <sheetName val="11__S1_-_Scon_Summary6"/>
      <sheetName val="Data_Entry1"/>
      <sheetName val="1__Period7"/>
      <sheetName val="2__Vision_Totals7"/>
      <sheetName val="3__Template7"/>
      <sheetName val="4__Scon_Act_Cost_and_EV_7"/>
      <sheetName val="5__Works_Cost_and_EV7"/>
      <sheetName val="6__Yellows_Cost_and_EV7"/>
      <sheetName val="7__S1-Prelims_-_activity7"/>
      <sheetName val="8__Works_Scon_-_activity7"/>
      <sheetName val="9__S1-Prelims_-_resource7"/>
      <sheetName val="10__Works_LPM_-_resource7"/>
      <sheetName val="S1_-_Labour_Summary7"/>
      <sheetName val="S1_-_Plant_Summary7"/>
      <sheetName val="S1_-_Materials_Summary7"/>
      <sheetName val="S1_-_Other_Summary7"/>
      <sheetName val="11__S1_-_Scon_Summary7"/>
      <sheetName val="1__Period8"/>
      <sheetName val="2__Vision_Totals8"/>
      <sheetName val="3__Template8"/>
      <sheetName val="4__Scon_Act_Cost_and_EV_8"/>
      <sheetName val="5__Works_Cost_and_EV8"/>
      <sheetName val="6__Yellows_Cost_and_EV8"/>
      <sheetName val="7__S1-Prelims_-_activity8"/>
      <sheetName val="8__Works_Scon_-_activity8"/>
      <sheetName val="9__S1-Prelims_-_resource8"/>
      <sheetName val="10__Works_LPM_-_resource8"/>
      <sheetName val="S1_-_Labour_Summary8"/>
      <sheetName val="S1_-_Plant_Summary8"/>
      <sheetName val="S1_-_Materials_Summary8"/>
      <sheetName val="S1_-_Other_Summary8"/>
      <sheetName val="11__S1_-_Scon_Summary8"/>
      <sheetName val="1__Period9"/>
      <sheetName val="2__Vision_Totals9"/>
      <sheetName val="3__Template9"/>
      <sheetName val="4__Scon_Act_Cost_and_EV_9"/>
      <sheetName val="5__Works_Cost_and_EV9"/>
      <sheetName val="6__Yellows_Cost_and_EV9"/>
      <sheetName val="7__S1-Prelims_-_activity9"/>
      <sheetName val="8__Works_Scon_-_activity9"/>
      <sheetName val="9__S1-Prelims_-_resource9"/>
      <sheetName val="10__Works_LPM_-_resource9"/>
      <sheetName val="S1_-_Labour_Summary9"/>
      <sheetName val="S1_-_Plant_Summary9"/>
      <sheetName val="S1_-_Materials_Summary9"/>
      <sheetName val="S1_-_Other_Summary9"/>
      <sheetName val="11__S1_-_Scon_Summary9"/>
      <sheetName val="Data_Entry2"/>
      <sheetName val="1__Period10"/>
      <sheetName val="2__Vision_Totals10"/>
      <sheetName val="3__Template10"/>
      <sheetName val="4__Scon_Act_Cost_and_EV_10"/>
      <sheetName val="5__Works_Cost_and_EV10"/>
      <sheetName val="6__Yellows_Cost_and_EV10"/>
      <sheetName val="7__S1-Prelims_-_activity10"/>
      <sheetName val="8__Works_Scon_-_activity10"/>
      <sheetName val="9__S1-Prelims_-_resource10"/>
      <sheetName val="10__Works_LPM_-_resource10"/>
      <sheetName val="S1_-_Labour_Summary10"/>
      <sheetName val="S1_-_Plant_Summary10"/>
      <sheetName val="S1_-_Materials_Summary10"/>
      <sheetName val="S1_-_Other_Summary10"/>
      <sheetName val="11__S1_-_Scon_Summary10"/>
      <sheetName val="1__Period11"/>
      <sheetName val="2__Vision_Totals11"/>
      <sheetName val="3__Template11"/>
      <sheetName val="4__Scon_Act_Cost_and_EV_11"/>
      <sheetName val="5__Works_Cost_and_EV11"/>
      <sheetName val="6__Yellows_Cost_and_EV11"/>
      <sheetName val="7__S1-Prelims_-_activity11"/>
      <sheetName val="8__Works_Scon_-_activity11"/>
      <sheetName val="9__S1-Prelims_-_resource11"/>
      <sheetName val="10__Works_LPM_-_resource11"/>
      <sheetName val="S1_-_Labour_Summary11"/>
      <sheetName val="S1_-_Plant_Summary11"/>
      <sheetName val="S1_-_Materials_Summary11"/>
      <sheetName val="S1_-_Other_Summary11"/>
      <sheetName val="11__S1_-_Scon_Summary11"/>
      <sheetName val="1__Period12"/>
      <sheetName val="2__Vision_Totals12"/>
      <sheetName val="3__Template12"/>
      <sheetName val="4__Scon_Act_Cost_and_EV_12"/>
      <sheetName val="5__Works_Cost_and_EV12"/>
      <sheetName val="6__Yellows_Cost_and_EV12"/>
      <sheetName val="7__S1-Prelims_-_activity12"/>
      <sheetName val="8__Works_Scon_-_activity12"/>
      <sheetName val="9__S1-Prelims_-_resource12"/>
      <sheetName val="10__Works_LPM_-_resource12"/>
      <sheetName val="S1_-_Labour_Summary12"/>
      <sheetName val="S1_-_Plant_Summary12"/>
      <sheetName val="S1_-_Materials_Summary12"/>
      <sheetName val="S1_-_Other_Summary12"/>
      <sheetName val="11__S1_-_Scon_Summary12"/>
      <sheetName val="SRS Failures"/>
      <sheetName val="Data_Entry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- Material"/>
      <sheetName val="Labour data validation lists"/>
      <sheetName val="Plant Hire rate card"/>
      <sheetName val="ITC"/>
      <sheetName val="Labour_-_Material"/>
      <sheetName val="Labour_data_validation_lists"/>
      <sheetName val="Plant_Hire_rate_card"/>
      <sheetName val="Labour_-_Material1"/>
      <sheetName val="Labour_data_validation_lists1"/>
      <sheetName val="Plant_Hire_rate_card1"/>
      <sheetName val="Labour_-_Material2"/>
      <sheetName val="Labour_data_validation_lists2"/>
      <sheetName val="Plant_Hire_rate_card2"/>
      <sheetName val="Labour_-_Material3"/>
      <sheetName val="Labour_data_validation_lists3"/>
      <sheetName val="Plant_Hire_rate_card3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SEU Analysis 5"/>
      <sheetName val="SEU Analysis 6"/>
      <sheetName val="SEU Analysis 7"/>
      <sheetName val="SEU Analysis 8"/>
      <sheetName val="Enhancements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SEU_Analysis_5"/>
      <sheetName val="SEU_Analysis_6"/>
      <sheetName val="SEU_Analysis_7"/>
      <sheetName val="SEU_Analysis_8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SEU_Analysis_51"/>
      <sheetName val="SEU_Analysis_61"/>
      <sheetName val="SEU_Analysis_71"/>
      <sheetName val="SEU_Analysis_8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SEU_Analysis_52"/>
      <sheetName val="SEU_Analysis_62"/>
      <sheetName val="SEU_Analysis_72"/>
      <sheetName val="SEU_Analysis_8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  <sheetName val="SEU_Analysis_53"/>
      <sheetName val="SEU_Analysis_63"/>
      <sheetName val="SEU_Analysis_73"/>
      <sheetName val="SEU_Analysis_83"/>
      <sheetName val="Cash Manag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R Data Entry Sheet"/>
      <sheetName val="EVM Data"/>
      <sheetName val="Option Fields"/>
      <sheetName val="PCF Product Data"/>
      <sheetName val="8. Works Scon - activity"/>
      <sheetName val="MMR_Data_Entry_Sheet2"/>
      <sheetName val="EVM_Data2"/>
      <sheetName val="Option_Fields2"/>
      <sheetName val="PCF_Product_Data2"/>
      <sheetName val="8__Works_Scon_-_activity2"/>
      <sheetName val="MMR_Data_Entry_Sheet"/>
      <sheetName val="EVM_Data"/>
      <sheetName val="Option_Fields"/>
      <sheetName val="PCF_Product_Data"/>
      <sheetName val="8__Works_Scon_-_activity"/>
      <sheetName val="MMR_Data_Entry_Sheet1"/>
      <sheetName val="EVM_Data1"/>
      <sheetName val="Option_Fields1"/>
      <sheetName val="PCF_Product_Data1"/>
      <sheetName val="8__Works_Scon_-_activity1"/>
      <sheetName val="MMR_Data_Entry_Sheet3"/>
      <sheetName val="EVM_Data3"/>
      <sheetName val="Option_Fields3"/>
      <sheetName val="PCF_Product_Data3"/>
      <sheetName val="8__Works_Scon_-_activity3"/>
      <sheetName val="MMR_Data_Entry_Sheet4"/>
      <sheetName val="EVM_Data4"/>
      <sheetName val="Option_Fields4"/>
      <sheetName val="PCF_Product_Data4"/>
      <sheetName val="8__Works_Scon_-_activity4"/>
      <sheetName val="MMR_Data_Entry_Sheet5"/>
      <sheetName val="EVM_Data5"/>
      <sheetName val="Option_Fields5"/>
      <sheetName val="PCF_Product_Data5"/>
      <sheetName val="8__Works_Scon_-_activity5"/>
      <sheetName val="MMR_Data_Entry_Sheet6"/>
      <sheetName val="EVM_Data6"/>
      <sheetName val="Option_Fields6"/>
      <sheetName val="PCF_Product_Data6"/>
      <sheetName val="8__Works_Scon_-_activity6"/>
      <sheetName val="MMR_Data_Entry_Sheet8"/>
      <sheetName val="EVM_Data8"/>
      <sheetName val="Option_Fields8"/>
      <sheetName val="PCF_Product_Data8"/>
      <sheetName val="8__Works_Scon_-_activity8"/>
      <sheetName val="MMR_Data_Entry_Sheet7"/>
      <sheetName val="EVM_Data7"/>
      <sheetName val="Option_Fields7"/>
      <sheetName val="PCF_Product_Data7"/>
      <sheetName val="8__Works_Scon_-_activity7"/>
      <sheetName val="MMR_Data_Entry_Sheet15"/>
      <sheetName val="EVM_Data15"/>
      <sheetName val="Option_Fields15"/>
      <sheetName val="PCF_Product_Data15"/>
      <sheetName val="8__Works_Scon_-_activity15"/>
      <sheetName val="MMR_Data_Entry_Sheet10"/>
      <sheetName val="EVM_Data10"/>
      <sheetName val="Option_Fields10"/>
      <sheetName val="PCF_Product_Data10"/>
      <sheetName val="8__Works_Scon_-_activity10"/>
      <sheetName val="MMR_Data_Entry_Sheet9"/>
      <sheetName val="EVM_Data9"/>
      <sheetName val="Option_Fields9"/>
      <sheetName val="PCF_Product_Data9"/>
      <sheetName val="8__Works_Scon_-_activity9"/>
      <sheetName val="MMR_Data_Entry_Sheet11"/>
      <sheetName val="EVM_Data11"/>
      <sheetName val="Option_Fields11"/>
      <sheetName val="PCF_Product_Data11"/>
      <sheetName val="8__Works_Scon_-_activity11"/>
      <sheetName val="MMR_Data_Entry_Sheet12"/>
      <sheetName val="EVM_Data12"/>
      <sheetName val="Option_Fields12"/>
      <sheetName val="PCF_Product_Data12"/>
      <sheetName val="8__Works_Scon_-_activity12"/>
      <sheetName val="MMR_Data_Entry_Sheet13"/>
      <sheetName val="EVM_Data13"/>
      <sheetName val="Option_Fields13"/>
      <sheetName val="PCF_Product_Data13"/>
      <sheetName val="8__Works_Scon_-_activity13"/>
      <sheetName val="MMR_Data_Entry_Sheet14"/>
      <sheetName val="EVM_Data14"/>
      <sheetName val="Option_Fields14"/>
      <sheetName val="PCF_Product_Data14"/>
      <sheetName val="8__Works_Scon_-_activity14"/>
      <sheetName val="MMR_Data_Entry_Sheet16"/>
      <sheetName val="EVM_Data16"/>
      <sheetName val="Option_Fields16"/>
      <sheetName val="PCF_Product_Data16"/>
      <sheetName val="8__Works_Scon_-_activity16"/>
      <sheetName val="MMR_Data_Entry_Sheet18"/>
      <sheetName val="EVM_Data18"/>
      <sheetName val="Option_Fields18"/>
      <sheetName val="PCF_Product_Data18"/>
      <sheetName val="8__Works_Scon_-_activity18"/>
      <sheetName val="MMR_Data_Entry_Sheet17"/>
      <sheetName val="EVM_Data17"/>
      <sheetName val="Option_Fields17"/>
      <sheetName val="PCF_Product_Data17"/>
      <sheetName val="8__Works_Scon_-_activity17"/>
      <sheetName val="MMR_Data_Entry_Sheet19"/>
      <sheetName val="EVM_Data19"/>
      <sheetName val="Option_Fields19"/>
      <sheetName val="PCF_Product_Data19"/>
      <sheetName val="8__Works_Scon_-_activity19"/>
      <sheetName val="MMR_Data_Entry_Sheet20"/>
      <sheetName val="EVM_Data20"/>
      <sheetName val="Option_Fields20"/>
      <sheetName val="PCF_Product_Data20"/>
      <sheetName val="8__Works_Scon_-_activity20"/>
      <sheetName val="MMR_Data_Entry_Sheet22"/>
      <sheetName val="EVM_Data22"/>
      <sheetName val="Option_Fields22"/>
      <sheetName val="PCF_Product_Data22"/>
      <sheetName val="8__Works_Scon_-_activity22"/>
      <sheetName val="MMR_Data_Entry_Sheet21"/>
      <sheetName val="EVM_Data21"/>
      <sheetName val="Option_Fields21"/>
      <sheetName val="PCF_Product_Data21"/>
      <sheetName val="8__Works_Scon_-_activity21"/>
      <sheetName val="MMR_Data_Entry_Sheet25"/>
      <sheetName val="EVM_Data25"/>
      <sheetName val="Option_Fields25"/>
      <sheetName val="PCF_Product_Data25"/>
      <sheetName val="8__Works_Scon_-_activity25"/>
      <sheetName val="MMR_Data_Entry_Sheet24"/>
      <sheetName val="EVM_Data24"/>
      <sheetName val="Option_Fields24"/>
      <sheetName val="PCF_Product_Data24"/>
      <sheetName val="8__Works_Scon_-_activity24"/>
      <sheetName val="MMR_Data_Entry_Sheet23"/>
      <sheetName val="EVM_Data23"/>
      <sheetName val="Option_Fields23"/>
      <sheetName val="PCF_Product_Data23"/>
      <sheetName val="8__Works_Scon_-_activity23"/>
      <sheetName val="MMR_Data_Entry_Sheet26"/>
      <sheetName val="EVM_Data26"/>
      <sheetName val="Option_Fields26"/>
      <sheetName val="PCF_Product_Data26"/>
      <sheetName val="8__Works_Scon_-_activity26"/>
      <sheetName val="MMR_Data_Entry_Sheet27"/>
      <sheetName val="EVM_Data27"/>
      <sheetName val="Option_Fields27"/>
      <sheetName val="PCF_Product_Data27"/>
      <sheetName val="8__Works_Scon_-_activity27"/>
      <sheetName val="MMR_Data_Entry_Sheet28"/>
      <sheetName val="EVM_Data28"/>
      <sheetName val="Option_Fields28"/>
      <sheetName val="PCF_Product_Data28"/>
      <sheetName val="8__Works_Scon_-_activity28"/>
      <sheetName val="MMR_Data_Entry_Sheet29"/>
      <sheetName val="EVM_Data29"/>
      <sheetName val="Option_Fields29"/>
      <sheetName val="PCF_Product_Data29"/>
      <sheetName val="8__Works_Scon_-_activity29"/>
      <sheetName val="Code"/>
      <sheetName val="MMR_Data_Entry_Sheet30"/>
      <sheetName val="EVM_Data30"/>
      <sheetName val="Option_Fields30"/>
      <sheetName val="PCF_Product_Data30"/>
      <sheetName val="8__Works_Scon_-_activity30"/>
      <sheetName val="MMR_Data_Entry_Sheet31"/>
      <sheetName val="EVM_Data31"/>
      <sheetName val="Option_Fields31"/>
      <sheetName val="PCF_Product_Data31"/>
      <sheetName val="8__Works_Scon_-_activity31"/>
      <sheetName val="MMR_Data_Entry_Sheet32"/>
      <sheetName val="EVM_Data32"/>
      <sheetName val="Option_Fields32"/>
      <sheetName val="PCF_Product_Data32"/>
      <sheetName val="8__Works_Scon_-_activity32"/>
      <sheetName val="MMR_Data_Entry_Sheet33"/>
      <sheetName val="EVM_Data33"/>
      <sheetName val="Option_Fields33"/>
      <sheetName val="PCF_Product_Data33"/>
      <sheetName val="8__Works_Scon_-_activity33"/>
      <sheetName val="MMR_Data_Entry_Sheet34"/>
      <sheetName val="EVM_Data34"/>
      <sheetName val="Option_Fields34"/>
      <sheetName val="PCF_Product_Data34"/>
      <sheetName val="8__Works_Scon_-_activity34"/>
      <sheetName val="MMR_Data_Entry_Sheet35"/>
      <sheetName val="EVM_Data35"/>
      <sheetName val="Option_Fields35"/>
      <sheetName val="PCF_Product_Data35"/>
      <sheetName val="8__Works_Scon_-_activity35"/>
      <sheetName val="MMR_Data_Entry_Sheet36"/>
      <sheetName val="EVM_Data36"/>
      <sheetName val="Option_Fields36"/>
      <sheetName val="PCF_Product_Data36"/>
      <sheetName val="8__Works_Scon_-_activity36"/>
      <sheetName val="MMR_Data_Entry_Sheet41"/>
      <sheetName val="EVM_Data41"/>
      <sheetName val="Option_Fields41"/>
      <sheetName val="PCF_Product_Data41"/>
      <sheetName val="8__Works_Scon_-_activity41"/>
      <sheetName val="MMR_Data_Entry_Sheet37"/>
      <sheetName val="EVM_Data37"/>
      <sheetName val="Option_Fields37"/>
      <sheetName val="PCF_Product_Data37"/>
      <sheetName val="8__Works_Scon_-_activity37"/>
      <sheetName val="MMR_Data_Entry_Sheet38"/>
      <sheetName val="EVM_Data38"/>
      <sheetName val="Option_Fields38"/>
      <sheetName val="PCF_Product_Data38"/>
      <sheetName val="8__Works_Scon_-_activity38"/>
      <sheetName val="MMR_Data_Entry_Sheet39"/>
      <sheetName val="EVM_Data39"/>
      <sheetName val="Option_Fields39"/>
      <sheetName val="PCF_Product_Data39"/>
      <sheetName val="8__Works_Scon_-_activity39"/>
      <sheetName val="MMR_Data_Entry_Sheet40"/>
      <sheetName val="EVM_Data40"/>
      <sheetName val="Option_Fields40"/>
      <sheetName val="PCF_Product_Data40"/>
      <sheetName val="8__Works_Scon_-_activity40"/>
      <sheetName val="MMR_Data_Entry_Sheet42"/>
      <sheetName val="EVM_Data42"/>
      <sheetName val="Option_Fields42"/>
      <sheetName val="PCF_Product_Data42"/>
      <sheetName val="8__Works_Scon_-_activity42"/>
      <sheetName val="MMR_Data_Entry_Sheet43"/>
      <sheetName val="EVM_Data43"/>
      <sheetName val="Option_Fields43"/>
      <sheetName val="PCF_Product_Data43"/>
      <sheetName val="8__Works_Scon_-_activity43"/>
      <sheetName val="MMR_Data_Entry_Sheet44"/>
      <sheetName val="EVM_Data44"/>
      <sheetName val="Option_Fields44"/>
      <sheetName val="PCF_Product_Data44"/>
      <sheetName val="8__Works_Scon_-_activity44"/>
      <sheetName val="MMR_Data_Entry_Sheet45"/>
      <sheetName val="EVM_Data45"/>
      <sheetName val="Option_Fields45"/>
      <sheetName val="PCF_Product_Data45"/>
      <sheetName val="8__Works_Scon_-_activity45"/>
      <sheetName val="MMR_Data_Entry_Sheet46"/>
      <sheetName val="EVM_Data46"/>
      <sheetName val="Option_Fields46"/>
      <sheetName val="PCF_Product_Data46"/>
      <sheetName val="8__Works_Scon_-_activity46"/>
      <sheetName val="MMR_Data_Entry_Sheet47"/>
      <sheetName val="EVM_Data47"/>
      <sheetName val="Option_Fields47"/>
      <sheetName val="PCF_Product_Data47"/>
      <sheetName val="8__Works_Scon_-_activity47"/>
      <sheetName val="MMR_Data_Entry_Sheet48"/>
      <sheetName val="EVM_Data48"/>
      <sheetName val="Option_Fields48"/>
      <sheetName val="PCF_Product_Data48"/>
      <sheetName val="8__Works_Scon_-_activity48"/>
      <sheetName val="MMR_Data_Entry_Sheet49"/>
      <sheetName val="EVM_Data49"/>
      <sheetName val="Option_Fields49"/>
      <sheetName val="PCF_Product_Data49"/>
      <sheetName val="8__Works_Scon_-_activity49"/>
      <sheetName val="MMR_Data_Entry_Sheet50"/>
      <sheetName val="EVM_Data50"/>
      <sheetName val="Option_Fields50"/>
      <sheetName val="PCF_Product_Data50"/>
      <sheetName val="8__Works_Scon_-_activity50"/>
      <sheetName val="MMR_Data_Entry_Sheet51"/>
      <sheetName val="EVM_Data51"/>
      <sheetName val="Option_Fields51"/>
      <sheetName val="PCF_Product_Data51"/>
      <sheetName val="8__Works_Scon_-_activity51"/>
      <sheetName val="MMR_Data_Entry_Sheet52"/>
      <sheetName val="EVM_Data52"/>
      <sheetName val="Option_Fields52"/>
      <sheetName val="PCF_Product_Data52"/>
      <sheetName val="8__Works_Scon_-_activity52"/>
      <sheetName val="MMR_Data_Entry_Sheet55"/>
      <sheetName val="EVM_Data55"/>
      <sheetName val="Option_Fields55"/>
      <sheetName val="PCF_Product_Data55"/>
      <sheetName val="8__Works_Scon_-_activity55"/>
      <sheetName val="MMR_Data_Entry_Sheet53"/>
      <sheetName val="EVM_Data53"/>
      <sheetName val="Option_Fields53"/>
      <sheetName val="PCF_Product_Data53"/>
      <sheetName val="8__Works_Scon_-_activity53"/>
      <sheetName val="MMR_Data_Entry_Sheet54"/>
      <sheetName val="EVM_Data54"/>
      <sheetName val="Option_Fields54"/>
      <sheetName val="PCF_Product_Data54"/>
      <sheetName val="8__Works_Scon_-_activity54"/>
      <sheetName val="MMR_Data_Entry_Sheet56"/>
      <sheetName val="EVM_Data56"/>
      <sheetName val="Option_Fields56"/>
      <sheetName val="PCF_Product_Data56"/>
      <sheetName val="8__Works_Scon_-_activity56"/>
      <sheetName val="MMR_Data_Entry_Sheet57"/>
      <sheetName val="EVM_Data57"/>
      <sheetName val="Option_Fields57"/>
      <sheetName val="PCF_Product_Data57"/>
      <sheetName val="8__Works_Scon_-_activity57"/>
      <sheetName val="MMR_Data_Entry_Sheet58"/>
      <sheetName val="EVM_Data58"/>
      <sheetName val="Option_Fields58"/>
      <sheetName val="PCF_Product_Data58"/>
      <sheetName val="8__Works_Scon_-_activity58"/>
      <sheetName val="Grand Summary"/>
      <sheetName val="LISTS"/>
      <sheetName val="Drop Down &amp; Calc"/>
      <sheetName val="MMR_Data_Entry_Sheet59"/>
      <sheetName val="EVM_Data59"/>
      <sheetName val="Option_Fields59"/>
      <sheetName val="PCF_Product_Data59"/>
      <sheetName val="8__Works_Scon_-_activity59"/>
      <sheetName val="Drop_Down_&amp;_Calc"/>
      <sheetName val="Grand_Summary"/>
      <sheetName val="MMR_Data_Entry_Sheet60"/>
      <sheetName val="EVM_Data60"/>
      <sheetName val="Option_Fields60"/>
      <sheetName val="PCF_Product_Data60"/>
      <sheetName val="8__Works_Scon_-_activity60"/>
      <sheetName val="Drop_Down_&amp;_Calc1"/>
      <sheetName val="Grand_Summary1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1"/>
      <sheetName val="Scope Notes"/>
      <sheetName val="Summary"/>
      <sheetName val="NPV"/>
      <sheetName val="Summary Data"/>
      <sheetName val="Events MD"/>
      <sheetName val="Template"/>
      <sheetName val="Scope_Notes"/>
      <sheetName val="Summary_Data"/>
      <sheetName val="Waterfall"/>
      <sheetName val="Assumptions"/>
      <sheetName val="Construc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P"/>
      <sheetName val="Master Collection"/>
      <sheetName val="Staff"/>
      <sheetName val="Staff Rates"/>
      <sheetName val="Design"/>
      <sheetName val="Submitted Prices"/>
      <sheetName val="Collection Sheet Q"/>
      <sheetName val="Collection Sheet M"/>
      <sheetName val="Collection Sheet R"/>
      <sheetName val="Collection Sheet C"/>
      <sheetName val="Materials Cost Sheet Q"/>
      <sheetName val="Labour Cost Q"/>
      <sheetName val="Civils Works Q"/>
      <sheetName val="Delivery &amp; Removals Q"/>
      <sheetName val="Plant Q"/>
      <sheetName val="Design Q"/>
      <sheetName val="Clarifications &amp; Possession Q"/>
      <sheetName val="Materials Cost Sheet M"/>
      <sheetName val="Labour Cost M"/>
      <sheetName val="Civils Works M"/>
      <sheetName val="Delivery &amp; Removals M"/>
      <sheetName val="Plant M"/>
      <sheetName val="Design M"/>
      <sheetName val="Clarifications &amp; Possession M"/>
      <sheetName val="Materials Cost Sheet R"/>
      <sheetName val="Labour Cost R"/>
      <sheetName val="Civils Works R"/>
      <sheetName val="Delivery &amp; Removals R"/>
      <sheetName val="Plant R"/>
      <sheetName val="Design R"/>
      <sheetName val="Clarifications &amp; Possession R"/>
      <sheetName val="Materials Cost Sheet C"/>
      <sheetName val="Labour Cost C"/>
      <sheetName val="Civils Works C"/>
      <sheetName val="Delivery &amp; Removals C"/>
      <sheetName val="Plant C"/>
      <sheetName val="Design C"/>
      <sheetName val="Clarifications &amp; Possession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Up"/>
      <sheetName val="Labour"/>
      <sheetName val="Plant"/>
      <sheetName val="Materials"/>
      <sheetName val="Subcontract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1 2006  FORECAST SUMMARY"/>
      <sheetName val="RF1 2006  FORECAST SUMMARY (2)"/>
      <sheetName val="Guidance"/>
      <sheetName val="Narrative"/>
      <sheetName val="Plan Details"/>
      <sheetName val="Index"/>
      <sheetName val="Cost Summary"/>
      <sheetName val="Activity List"/>
      <sheetName val="Checks"/>
      <sheetName val="CEs"/>
      <sheetName val="Source Data"/>
      <sheetName val="1502 costs"/>
      <sheetName val="0502 Costs"/>
      <sheetName val="Adjustments"/>
      <sheetName val="Input Cost"/>
      <sheetName val="Materials List"/>
      <sheetName val="Lab List"/>
      <sheetName val="Plant List"/>
      <sheetName val="Subby Remeasures"/>
      <sheetName val="Sub Names"/>
      <sheetName val="Labour"/>
      <sheetName val="Plant"/>
      <sheetName val="Temp Materials"/>
      <sheetName val="Materials"/>
      <sheetName val="Activities"/>
      <sheetName val="Staff Costs"/>
      <sheetName val="QS"/>
      <sheetName val="Costs"/>
      <sheetName val="Oncosts Detail"/>
      <sheetName val="Oncosts"/>
      <sheetName val="CTC"/>
      <sheetName val="Subcontractor"/>
      <sheetName val="Actual Cost"/>
      <sheetName val="CE Take"/>
      <sheetName val="Staff Value"/>
      <sheetName val="Rates"/>
      <sheetName val="Staff Cars Value"/>
      <sheetName val="Summary"/>
      <sheetName val="C 4.1 P Pre &amp; Post"/>
      <sheetName val="RF1_2006__FORECAST_SUMMARY2"/>
      <sheetName val="RF1_2006__FORECAST_SUMMARY_(2)2"/>
      <sheetName val="Plan_Details2"/>
      <sheetName val="Cost_Summary2"/>
      <sheetName val="Activity_List2"/>
      <sheetName val="Source_Data2"/>
      <sheetName val="1502_costs2"/>
      <sheetName val="0502_Costs2"/>
      <sheetName val="Input_Cost2"/>
      <sheetName val="Materials_List2"/>
      <sheetName val="Lab_List2"/>
      <sheetName val="Plant_List2"/>
      <sheetName val="Subby_Remeasures2"/>
      <sheetName val="Sub_Names2"/>
      <sheetName val="Temp_Materials2"/>
      <sheetName val="Staff_Costs2"/>
      <sheetName val="Oncosts_Detail2"/>
      <sheetName val="Actual_Cost2"/>
      <sheetName val="CE_Take2"/>
      <sheetName val="Staff_Value2"/>
      <sheetName val="Staff_Cars_Value2"/>
      <sheetName val="C_4_1_P_Pre_&amp;_Post2"/>
      <sheetName val="RF1_2006__FORECAST_SUMMARY"/>
      <sheetName val="RF1_2006__FORECAST_SUMMARY_(2)"/>
      <sheetName val="Plan_Details"/>
      <sheetName val="Cost_Summary"/>
      <sheetName val="Activity_List"/>
      <sheetName val="Source_Data"/>
      <sheetName val="1502_costs"/>
      <sheetName val="0502_Costs"/>
      <sheetName val="Input_Cost"/>
      <sheetName val="Materials_List"/>
      <sheetName val="Lab_List"/>
      <sheetName val="Plant_List"/>
      <sheetName val="Subby_Remeasures"/>
      <sheetName val="Sub_Names"/>
      <sheetName val="Temp_Materials"/>
      <sheetName val="Staff_Costs"/>
      <sheetName val="Oncosts_Detail"/>
      <sheetName val="Actual_Cost"/>
      <sheetName val="CE_Take"/>
      <sheetName val="Staff_Value"/>
      <sheetName val="Staff_Cars_Value"/>
      <sheetName val="C_4_1_P_Pre_&amp;_Post"/>
      <sheetName val="RF1_2006__FORECAST_SUMMARY1"/>
      <sheetName val="RF1_2006__FORECAST_SUMMARY_(2)1"/>
      <sheetName val="Plan_Details1"/>
      <sheetName val="Cost_Summary1"/>
      <sheetName val="Activity_List1"/>
      <sheetName val="Source_Data1"/>
      <sheetName val="1502_costs1"/>
      <sheetName val="0502_Costs1"/>
      <sheetName val="Input_Cost1"/>
      <sheetName val="Materials_List1"/>
      <sheetName val="Lab_List1"/>
      <sheetName val="Plant_List1"/>
      <sheetName val="Subby_Remeasures1"/>
      <sheetName val="Sub_Names1"/>
      <sheetName val="Temp_Materials1"/>
      <sheetName val="Staff_Costs1"/>
      <sheetName val="Oncosts_Detail1"/>
      <sheetName val="Actual_Cost1"/>
      <sheetName val="CE_Take1"/>
      <sheetName val="Staff_Value1"/>
      <sheetName val="Staff_Cars_Value1"/>
      <sheetName val="C_4_1_P_Pre_&amp;_Post1"/>
      <sheetName val="RF1_2006__FORECAST_SUMMARY3"/>
      <sheetName val="RF1_2006__FORECAST_SUMMARY_(2)3"/>
      <sheetName val="Plan_Details3"/>
      <sheetName val="Cost_Summary3"/>
      <sheetName val="Activity_List3"/>
      <sheetName val="Source_Data3"/>
      <sheetName val="1502_costs3"/>
      <sheetName val="0502_Costs3"/>
      <sheetName val="Input_Cost3"/>
      <sheetName val="Materials_List3"/>
      <sheetName val="Lab_List3"/>
      <sheetName val="Plant_List3"/>
      <sheetName val="Subby_Remeasures3"/>
      <sheetName val="Sub_Names3"/>
      <sheetName val="Temp_Materials3"/>
      <sheetName val="Staff_Costs3"/>
      <sheetName val="Oncosts_Detail3"/>
      <sheetName val="Actual_Cost3"/>
      <sheetName val="CE_Take3"/>
      <sheetName val="Staff_Value3"/>
      <sheetName val="Staff_Cars_Value3"/>
      <sheetName val="C_4_1_P_Pre_&amp;_Post3"/>
      <sheetName val="RF1_2006__FORECAST_SUMMARY9"/>
      <sheetName val="RF1_2006__FORECAST_SUMMARY_(2)9"/>
      <sheetName val="Plan_Details9"/>
      <sheetName val="Cost_Summary9"/>
      <sheetName val="Activity_List9"/>
      <sheetName val="Source_Data9"/>
      <sheetName val="1502_costs9"/>
      <sheetName val="0502_Costs9"/>
      <sheetName val="Input_Cost9"/>
      <sheetName val="Materials_List9"/>
      <sheetName val="Lab_List9"/>
      <sheetName val="Plant_List9"/>
      <sheetName val="Subby_Remeasures9"/>
      <sheetName val="Sub_Names9"/>
      <sheetName val="Temp_Materials9"/>
      <sheetName val="Staff_Costs9"/>
      <sheetName val="Oncosts_Detail9"/>
      <sheetName val="Actual_Cost9"/>
      <sheetName val="CE_Take9"/>
      <sheetName val="Staff_Value9"/>
      <sheetName val="Staff_Cars_Value9"/>
      <sheetName val="C_4_1_P_Pre_&amp;_Post9"/>
      <sheetName val="RF1_2006__FORECAST_SUMMARY4"/>
      <sheetName val="RF1_2006__FORECAST_SUMMARY_(2)4"/>
      <sheetName val="Plan_Details4"/>
      <sheetName val="Cost_Summary4"/>
      <sheetName val="Activity_List4"/>
      <sheetName val="Source_Data4"/>
      <sheetName val="1502_costs4"/>
      <sheetName val="0502_Costs4"/>
      <sheetName val="Input_Cost4"/>
      <sheetName val="Materials_List4"/>
      <sheetName val="Lab_List4"/>
      <sheetName val="Plant_List4"/>
      <sheetName val="Subby_Remeasures4"/>
      <sheetName val="Sub_Names4"/>
      <sheetName val="Temp_Materials4"/>
      <sheetName val="Staff_Costs4"/>
      <sheetName val="Oncosts_Detail4"/>
      <sheetName val="Actual_Cost4"/>
      <sheetName val="CE_Take4"/>
      <sheetName val="Staff_Value4"/>
      <sheetName val="Staff_Cars_Value4"/>
      <sheetName val="C_4_1_P_Pre_&amp;_Post4"/>
      <sheetName val="RF1_2006__FORECAST_SUMMARY5"/>
      <sheetName val="RF1_2006__FORECAST_SUMMARY_(2)5"/>
      <sheetName val="Plan_Details5"/>
      <sheetName val="Cost_Summary5"/>
      <sheetName val="Activity_List5"/>
      <sheetName val="Source_Data5"/>
      <sheetName val="1502_costs5"/>
      <sheetName val="0502_Costs5"/>
      <sheetName val="Input_Cost5"/>
      <sheetName val="Materials_List5"/>
      <sheetName val="Lab_List5"/>
      <sheetName val="Plant_List5"/>
      <sheetName val="Subby_Remeasures5"/>
      <sheetName val="Sub_Names5"/>
      <sheetName val="Temp_Materials5"/>
      <sheetName val="Staff_Costs5"/>
      <sheetName val="Oncosts_Detail5"/>
      <sheetName val="Actual_Cost5"/>
      <sheetName val="CE_Take5"/>
      <sheetName val="Staff_Value5"/>
      <sheetName val="Staff_Cars_Value5"/>
      <sheetName val="C_4_1_P_Pre_&amp;_Post5"/>
      <sheetName val="RF1_2006__FORECAST_SUMMARY6"/>
      <sheetName val="RF1_2006__FORECAST_SUMMARY_(2)6"/>
      <sheetName val="Plan_Details6"/>
      <sheetName val="Cost_Summary6"/>
      <sheetName val="Activity_List6"/>
      <sheetName val="Source_Data6"/>
      <sheetName val="1502_costs6"/>
      <sheetName val="0502_Costs6"/>
      <sheetName val="Input_Cost6"/>
      <sheetName val="Materials_List6"/>
      <sheetName val="Lab_List6"/>
      <sheetName val="Plant_List6"/>
      <sheetName val="Subby_Remeasures6"/>
      <sheetName val="Sub_Names6"/>
      <sheetName val="Temp_Materials6"/>
      <sheetName val="Staff_Costs6"/>
      <sheetName val="Oncosts_Detail6"/>
      <sheetName val="Actual_Cost6"/>
      <sheetName val="CE_Take6"/>
      <sheetName val="Staff_Value6"/>
      <sheetName val="Staff_Cars_Value6"/>
      <sheetName val="C_4_1_P_Pre_&amp;_Post6"/>
      <sheetName val="RF1_2006__FORECAST_SUMMARY7"/>
      <sheetName val="RF1_2006__FORECAST_SUMMARY_(2)7"/>
      <sheetName val="Plan_Details7"/>
      <sheetName val="Cost_Summary7"/>
      <sheetName val="Activity_List7"/>
      <sheetName val="Source_Data7"/>
      <sheetName val="1502_costs7"/>
      <sheetName val="0502_Costs7"/>
      <sheetName val="Input_Cost7"/>
      <sheetName val="Materials_List7"/>
      <sheetName val="Lab_List7"/>
      <sheetName val="Plant_List7"/>
      <sheetName val="Subby_Remeasures7"/>
      <sheetName val="Sub_Names7"/>
      <sheetName val="Temp_Materials7"/>
      <sheetName val="Staff_Costs7"/>
      <sheetName val="Oncosts_Detail7"/>
      <sheetName val="Actual_Cost7"/>
      <sheetName val="CE_Take7"/>
      <sheetName val="Staff_Value7"/>
      <sheetName val="Staff_Cars_Value7"/>
      <sheetName val="C_4_1_P_Pre_&amp;_Post7"/>
      <sheetName val="RF1_2006__FORECAST_SUMMARY8"/>
      <sheetName val="RF1_2006__FORECAST_SUMMARY_(2)8"/>
      <sheetName val="Plan_Details8"/>
      <sheetName val="Cost_Summary8"/>
      <sheetName val="Activity_List8"/>
      <sheetName val="Source_Data8"/>
      <sheetName val="1502_costs8"/>
      <sheetName val="0502_Costs8"/>
      <sheetName val="Input_Cost8"/>
      <sheetName val="Materials_List8"/>
      <sheetName val="Lab_List8"/>
      <sheetName val="Plant_List8"/>
      <sheetName val="Subby_Remeasures8"/>
      <sheetName val="Sub_Names8"/>
      <sheetName val="Temp_Materials8"/>
      <sheetName val="Staff_Costs8"/>
      <sheetName val="Oncosts_Detail8"/>
      <sheetName val="Actual_Cost8"/>
      <sheetName val="CE_Take8"/>
      <sheetName val="Staff_Value8"/>
      <sheetName val="Staff_Cars_Value8"/>
      <sheetName val="C_4_1_P_Pre_&amp;_Post8"/>
      <sheetName val="RF1_2006__FORECAST_SUMMARY17"/>
      <sheetName val="RF1_2006__FORECAST_SUMMARY_(217"/>
      <sheetName val="Plan_Details17"/>
      <sheetName val="Cost_Summary17"/>
      <sheetName val="Activity_List17"/>
      <sheetName val="Source_Data17"/>
      <sheetName val="1502_costs17"/>
      <sheetName val="0502_Costs17"/>
      <sheetName val="Input_Cost17"/>
      <sheetName val="Materials_List17"/>
      <sheetName val="Lab_List17"/>
      <sheetName val="Plant_List17"/>
      <sheetName val="Subby_Remeasures17"/>
      <sheetName val="Sub_Names17"/>
      <sheetName val="Temp_Materials17"/>
      <sheetName val="Staff_Costs17"/>
      <sheetName val="Oncosts_Detail17"/>
      <sheetName val="Actual_Cost17"/>
      <sheetName val="CE_Take17"/>
      <sheetName val="Staff_Value17"/>
      <sheetName val="Staff_Cars_Value17"/>
      <sheetName val="C_4_1_P_Pre_&amp;_Post17"/>
      <sheetName val="RF1_2006__FORECAST_SUMMARY10"/>
      <sheetName val="RF1_2006__FORECAST_SUMMARY_(210"/>
      <sheetName val="Plan_Details10"/>
      <sheetName val="Cost_Summary10"/>
      <sheetName val="Activity_List10"/>
      <sheetName val="Source_Data10"/>
      <sheetName val="1502_costs10"/>
      <sheetName val="0502_Costs10"/>
      <sheetName val="Input_Cost10"/>
      <sheetName val="Materials_List10"/>
      <sheetName val="Lab_List10"/>
      <sheetName val="Plant_List10"/>
      <sheetName val="Subby_Remeasures10"/>
      <sheetName val="Sub_Names10"/>
      <sheetName val="Temp_Materials10"/>
      <sheetName val="Staff_Costs10"/>
      <sheetName val="Oncosts_Detail10"/>
      <sheetName val="Actual_Cost10"/>
      <sheetName val="CE_Take10"/>
      <sheetName val="Staff_Value10"/>
      <sheetName val="Staff_Cars_Value10"/>
      <sheetName val="C_4_1_P_Pre_&amp;_Post10"/>
      <sheetName val="RF1_2006__FORECAST_SUMMARY11"/>
      <sheetName val="RF1_2006__FORECAST_SUMMARY_(211"/>
      <sheetName val="Plan_Details11"/>
      <sheetName val="Cost_Summary11"/>
      <sheetName val="Activity_List11"/>
      <sheetName val="Source_Data11"/>
      <sheetName val="1502_costs11"/>
      <sheetName val="0502_Costs11"/>
      <sheetName val="Input_Cost11"/>
      <sheetName val="Materials_List11"/>
      <sheetName val="Lab_List11"/>
      <sheetName val="Plant_List11"/>
      <sheetName val="Subby_Remeasures11"/>
      <sheetName val="Sub_Names11"/>
      <sheetName val="Temp_Materials11"/>
      <sheetName val="Staff_Costs11"/>
      <sheetName val="Oncosts_Detail11"/>
      <sheetName val="Actual_Cost11"/>
      <sheetName val="CE_Take11"/>
      <sheetName val="Staff_Value11"/>
      <sheetName val="Staff_Cars_Value11"/>
      <sheetName val="C_4_1_P_Pre_&amp;_Post11"/>
      <sheetName val="RF1_2006__FORECAST_SUMMARY12"/>
      <sheetName val="RF1_2006__FORECAST_SUMMARY_(212"/>
      <sheetName val="Plan_Details12"/>
      <sheetName val="Cost_Summary12"/>
      <sheetName val="Activity_List12"/>
      <sheetName val="Source_Data12"/>
      <sheetName val="1502_costs12"/>
      <sheetName val="0502_Costs12"/>
      <sheetName val="Input_Cost12"/>
      <sheetName val="Materials_List12"/>
      <sheetName val="Lab_List12"/>
      <sheetName val="Plant_List12"/>
      <sheetName val="Subby_Remeasures12"/>
      <sheetName val="Sub_Names12"/>
      <sheetName val="Temp_Materials12"/>
      <sheetName val="Staff_Costs12"/>
      <sheetName val="Oncosts_Detail12"/>
      <sheetName val="Actual_Cost12"/>
      <sheetName val="CE_Take12"/>
      <sheetName val="Staff_Value12"/>
      <sheetName val="Staff_Cars_Value12"/>
      <sheetName val="C_4_1_P_Pre_&amp;_Post12"/>
      <sheetName val="RF1_2006__FORECAST_SUMMARY13"/>
      <sheetName val="RF1_2006__FORECAST_SUMMARY_(213"/>
      <sheetName val="Plan_Details13"/>
      <sheetName val="Cost_Summary13"/>
      <sheetName val="Activity_List13"/>
      <sheetName val="Source_Data13"/>
      <sheetName val="1502_costs13"/>
      <sheetName val="0502_Costs13"/>
      <sheetName val="Input_Cost13"/>
      <sheetName val="Materials_List13"/>
      <sheetName val="Lab_List13"/>
      <sheetName val="Plant_List13"/>
      <sheetName val="Subby_Remeasures13"/>
      <sheetName val="Sub_Names13"/>
      <sheetName val="Temp_Materials13"/>
      <sheetName val="Staff_Costs13"/>
      <sheetName val="Oncosts_Detail13"/>
      <sheetName val="Actual_Cost13"/>
      <sheetName val="CE_Take13"/>
      <sheetName val="Staff_Value13"/>
      <sheetName val="Staff_Cars_Value13"/>
      <sheetName val="C_4_1_P_Pre_&amp;_Post13"/>
      <sheetName val="RF1_2006__FORECAST_SUMMARY14"/>
      <sheetName val="RF1_2006__FORECAST_SUMMARY_(214"/>
      <sheetName val="Plan_Details14"/>
      <sheetName val="Cost_Summary14"/>
      <sheetName val="Activity_List14"/>
      <sheetName val="Source_Data14"/>
      <sheetName val="1502_costs14"/>
      <sheetName val="0502_Costs14"/>
      <sheetName val="Input_Cost14"/>
      <sheetName val="Materials_List14"/>
      <sheetName val="Lab_List14"/>
      <sheetName val="Plant_List14"/>
      <sheetName val="Subby_Remeasures14"/>
      <sheetName val="Sub_Names14"/>
      <sheetName val="Temp_Materials14"/>
      <sheetName val="Staff_Costs14"/>
      <sheetName val="Oncosts_Detail14"/>
      <sheetName val="Actual_Cost14"/>
      <sheetName val="CE_Take14"/>
      <sheetName val="Staff_Value14"/>
      <sheetName val="Staff_Cars_Value14"/>
      <sheetName val="C_4_1_P_Pre_&amp;_Post14"/>
      <sheetName val="RF1_2006__FORECAST_SUMMARY15"/>
      <sheetName val="RF1_2006__FORECAST_SUMMARY_(215"/>
      <sheetName val="Plan_Details15"/>
      <sheetName val="Cost_Summary15"/>
      <sheetName val="Activity_List15"/>
      <sheetName val="Source_Data15"/>
      <sheetName val="1502_costs15"/>
      <sheetName val="0502_Costs15"/>
      <sheetName val="Input_Cost15"/>
      <sheetName val="Materials_List15"/>
      <sheetName val="Lab_List15"/>
      <sheetName val="Plant_List15"/>
      <sheetName val="Subby_Remeasures15"/>
      <sheetName val="Sub_Names15"/>
      <sheetName val="Temp_Materials15"/>
      <sheetName val="Staff_Costs15"/>
      <sheetName val="Oncosts_Detail15"/>
      <sheetName val="Actual_Cost15"/>
      <sheetName val="CE_Take15"/>
      <sheetName val="Staff_Value15"/>
      <sheetName val="Staff_Cars_Value15"/>
      <sheetName val="C_4_1_P_Pre_&amp;_Post15"/>
      <sheetName val="RF1_2006__FORECAST_SUMMARY16"/>
      <sheetName val="RF1_2006__FORECAST_SUMMARY_(216"/>
      <sheetName val="Plan_Details16"/>
      <sheetName val="Cost_Summary16"/>
      <sheetName val="Activity_List16"/>
      <sheetName val="Source_Data16"/>
      <sheetName val="1502_costs16"/>
      <sheetName val="0502_Costs16"/>
      <sheetName val="Input_Cost16"/>
      <sheetName val="Materials_List16"/>
      <sheetName val="Lab_List16"/>
      <sheetName val="Plant_List16"/>
      <sheetName val="Subby_Remeasures16"/>
      <sheetName val="Sub_Names16"/>
      <sheetName val="Temp_Materials16"/>
      <sheetName val="Staff_Costs16"/>
      <sheetName val="Oncosts_Detail16"/>
      <sheetName val="Actual_Cost16"/>
      <sheetName val="CE_Take16"/>
      <sheetName val="Staff_Value16"/>
      <sheetName val="Staff_Cars_Value16"/>
      <sheetName val="C_4_1_P_Pre_&amp;_Post16"/>
      <sheetName val="RF1_2006__FORECAST_SUMMARY18"/>
      <sheetName val="RF1_2006__FORECAST_SUMMARY_(218"/>
      <sheetName val="Plan_Details18"/>
      <sheetName val="Cost_Summary18"/>
      <sheetName val="Activity_List18"/>
      <sheetName val="Source_Data18"/>
      <sheetName val="1502_costs18"/>
      <sheetName val="0502_Costs18"/>
      <sheetName val="Input_Cost18"/>
      <sheetName val="Materials_List18"/>
      <sheetName val="Lab_List18"/>
      <sheetName val="Plant_List18"/>
      <sheetName val="Subby_Remeasures18"/>
      <sheetName val="Sub_Names18"/>
      <sheetName val="Temp_Materials18"/>
      <sheetName val="Staff_Costs18"/>
      <sheetName val="Oncosts_Detail18"/>
      <sheetName val="Actual_Cost18"/>
      <sheetName val="CE_Take18"/>
      <sheetName val="Staff_Value18"/>
      <sheetName val="Staff_Cars_Value18"/>
      <sheetName val="C_4_1_P_Pre_&amp;_Post18"/>
      <sheetName val="RF1_2006__FORECAST_SUMMARY19"/>
      <sheetName val="RF1_2006__FORECAST_SUMMARY_(219"/>
      <sheetName val="Plan_Details19"/>
      <sheetName val="Cost_Summary19"/>
      <sheetName val="Activity_List19"/>
      <sheetName val="Source_Data19"/>
      <sheetName val="1502_costs19"/>
      <sheetName val="0502_Costs19"/>
      <sheetName val="Input_Cost19"/>
      <sheetName val="Materials_List19"/>
      <sheetName val="Lab_List19"/>
      <sheetName val="Plant_List19"/>
      <sheetName val="Subby_Remeasures19"/>
      <sheetName val="Sub_Names19"/>
      <sheetName val="Temp_Materials19"/>
      <sheetName val="Staff_Costs19"/>
      <sheetName val="Oncosts_Detail19"/>
      <sheetName val="Actual_Cost19"/>
      <sheetName val="CE_Take19"/>
      <sheetName val="Staff_Value19"/>
      <sheetName val="Staff_Cars_Value19"/>
      <sheetName val="C_4_1_P_Pre_&amp;_Post19"/>
      <sheetName val="RF1_2006__FORECAST_SUMMARY20"/>
      <sheetName val="RF1_2006__FORECAST_SUMMARY_(220"/>
      <sheetName val="Plan_Details20"/>
      <sheetName val="Cost_Summary20"/>
      <sheetName val="Activity_List20"/>
      <sheetName val="Source_Data20"/>
      <sheetName val="1502_costs20"/>
      <sheetName val="0502_Costs20"/>
      <sheetName val="Input_Cost20"/>
      <sheetName val="Materials_List20"/>
      <sheetName val="Lab_List20"/>
      <sheetName val="Plant_List20"/>
      <sheetName val="Subby_Remeasures20"/>
      <sheetName val="Sub_Names20"/>
      <sheetName val="Temp_Materials20"/>
      <sheetName val="Staff_Costs20"/>
      <sheetName val="Oncosts_Detail20"/>
      <sheetName val="Actual_Cost20"/>
      <sheetName val="CE_Take20"/>
      <sheetName val="Staff_Value20"/>
      <sheetName val="Staff_Cars_Value20"/>
      <sheetName val="C_4_1_P_Pre_&amp;_Post20"/>
      <sheetName val="RF1_2006__FORECAST_SUMMARY21"/>
      <sheetName val="RF1_2006__FORECAST_SUMMARY_(221"/>
      <sheetName val="Plan_Details21"/>
      <sheetName val="Cost_Summary21"/>
      <sheetName val="Activity_List21"/>
      <sheetName val="Source_Data21"/>
      <sheetName val="1502_costs21"/>
      <sheetName val="0502_Costs21"/>
      <sheetName val="Input_Cost21"/>
      <sheetName val="Materials_List21"/>
      <sheetName val="Lab_List21"/>
      <sheetName val="Plant_List21"/>
      <sheetName val="Subby_Remeasures21"/>
      <sheetName val="Sub_Names21"/>
      <sheetName val="Temp_Materials21"/>
      <sheetName val="Staff_Costs21"/>
      <sheetName val="Oncosts_Detail21"/>
      <sheetName val="Actual_Cost21"/>
      <sheetName val="CE_Take21"/>
      <sheetName val="Staff_Value21"/>
      <sheetName val="Staff_Cars_Value21"/>
      <sheetName val="C_4_1_P_Pre_&amp;_Post21"/>
      <sheetName val="RF1_2006__FORECAST_SUMMARY22"/>
      <sheetName val="RF1_2006__FORECAST_SUMMARY_(222"/>
      <sheetName val="Plan_Details22"/>
      <sheetName val="Cost_Summary22"/>
      <sheetName val="Activity_List22"/>
      <sheetName val="Source_Data22"/>
      <sheetName val="1502_costs22"/>
      <sheetName val="0502_Costs22"/>
      <sheetName val="Input_Cost22"/>
      <sheetName val="Materials_List22"/>
      <sheetName val="Lab_List22"/>
      <sheetName val="Plant_List22"/>
      <sheetName val="Subby_Remeasures22"/>
      <sheetName val="Sub_Names22"/>
      <sheetName val="Temp_Materials22"/>
      <sheetName val="Staff_Costs22"/>
      <sheetName val="Oncosts_Detail22"/>
      <sheetName val="Actual_Cost22"/>
      <sheetName val="CE_Take22"/>
      <sheetName val="Staff_Value22"/>
      <sheetName val="Staff_Cars_Value22"/>
      <sheetName val="C_4_1_P_Pre_&amp;_Post22"/>
      <sheetName val="RF1_2006__FORECAST_SUMMARY23"/>
      <sheetName val="RF1_2006__FORECAST_SUMMARY_(223"/>
      <sheetName val="Plan_Details23"/>
      <sheetName val="Cost_Summary23"/>
      <sheetName val="Activity_List23"/>
      <sheetName val="Source_Data23"/>
      <sheetName val="1502_costs23"/>
      <sheetName val="0502_Costs23"/>
      <sheetName val="Input_Cost23"/>
      <sheetName val="Materials_List23"/>
      <sheetName val="Lab_List23"/>
      <sheetName val="Plant_List23"/>
      <sheetName val="Subby_Remeasures23"/>
      <sheetName val="Sub_Names23"/>
      <sheetName val="Temp_Materials23"/>
      <sheetName val="Staff_Costs23"/>
      <sheetName val="Oncosts_Detail23"/>
      <sheetName val="Actual_Cost23"/>
      <sheetName val="CE_Take23"/>
      <sheetName val="Staff_Value23"/>
      <sheetName val="Staff_Cars_Value23"/>
      <sheetName val="C_4_1_P_Pre_&amp;_Pos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Key Assumptions"/>
      <sheetName val="Tonnage"/>
      <sheetName val="Entec Inputs"/>
      <sheetName val="Non-PFI Outputs"/>
      <sheetName val="Key_Assumptions2"/>
      <sheetName val="Entec_Inputs2"/>
      <sheetName val="Non-PFI_Outputs2"/>
      <sheetName val="Key_Assumptions"/>
      <sheetName val="Entec_Inputs"/>
      <sheetName val="Non-PFI_Outputs"/>
      <sheetName val="Key_Assumptions1"/>
      <sheetName val="Entec_Inputs1"/>
      <sheetName val="Non-PFI_Outputs1"/>
      <sheetName val="Key_Assumptions3"/>
      <sheetName val="Entec_Inputs3"/>
      <sheetName val="Non-PFI_Outputs3"/>
      <sheetName val="Key_Assumptions5"/>
      <sheetName val="Entec_Inputs5"/>
      <sheetName val="Non-PFI_Outputs5"/>
      <sheetName val="Key_Assumptions4"/>
      <sheetName val="Entec_Inputs4"/>
      <sheetName val="Non-PFI_Output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01_Cover"/>
      <sheetName val="A00_Contents"/>
      <sheetName val="A02_Inputs"/>
      <sheetName val="A03_Time Inputs"/>
      <sheetName val="C01_Workings"/>
      <sheetName val="Proforma 1"/>
      <sheetName val="LEP OH Pro Forma"/>
      <sheetName val="R01_CF"/>
      <sheetName val="R02_P&amp;L"/>
      <sheetName val="R03_BS"/>
      <sheetName val="R04_PFI Summary"/>
      <sheetName val="R05_Charts"/>
      <sheetName val="R07_Gantt"/>
      <sheetName val="R08_Audit"/>
      <sheetName val="R10_Databook"/>
      <sheetName val="NP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SerializationData"/>
      <sheetName val="TDrisks"/>
      <sheetName val="PID"/>
      <sheetName val="Lists"/>
      <sheetName val="Drop Down"/>
      <sheetName val="Drop_Down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Changes"/>
      <sheetName val="Fields"/>
      <sheetName val="RBS"/>
      <sheetName val="PID"/>
      <sheetName val="Lists"/>
      <sheetName val="Compatibility Report"/>
      <sheetName val="Compatibility_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sults"/>
      <sheetName val="001_AssetPolicies"/>
      <sheetName val="002_VolDefs"/>
      <sheetName val="003_OPAS_Asset_Volumes"/>
      <sheetName val="004_UnitCosts"/>
      <sheetName val="005_Lifts_Escs"/>
      <sheetName val="006_OneStationCalcs"/>
      <sheetName val="Reconcile"/>
      <sheetName val="Find outliers"/>
      <sheetName val="007_ManagedStations"/>
      <sheetName val="008_Inspections"/>
      <sheetName val="009_FacilitiesAndAccomodation"/>
      <sheetName val="010_MasterStationList_v3"/>
      <sheetName val="011_SRS"/>
      <sheetName val="012_Outputs"/>
      <sheetName val="Summary_results"/>
      <sheetName val="Find_outliers"/>
      <sheetName val="Summary_results1"/>
      <sheetName val="Find_outliers1"/>
      <sheetName val="Summary_results2"/>
      <sheetName val="Find_outliers2"/>
      <sheetName val="Summary_results3"/>
      <sheetName val="Find_outliers3"/>
      <sheetName val="Jo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ensation Event Log"/>
      <sheetName val="List Data"/>
      <sheetName val="Sheet3"/>
      <sheetName val="Main Summary- SS"/>
      <sheetName val="Valadation References ECC"/>
      <sheetName val="Compensation_Event_Log"/>
      <sheetName val="List_Data"/>
      <sheetName val="Main_Summary-_SS"/>
      <sheetName val="Compensation_Event_Log1"/>
      <sheetName val="List_Data1"/>
      <sheetName val="Main_Summary-_SS1"/>
      <sheetName val="Valadation_References_ECC"/>
      <sheetName val="Compensation_Event_Log2"/>
      <sheetName val="List_Data2"/>
      <sheetName val="Main_Summary-_SS2"/>
      <sheetName val="Valadation_References_ECC1"/>
      <sheetName val="Compensation_Event_Log5"/>
      <sheetName val="List_Data5"/>
      <sheetName val="Main_Summary-_SS5"/>
      <sheetName val="Valadation_References_ECC4"/>
      <sheetName val="Compensation_Event_Log3"/>
      <sheetName val="List_Data3"/>
      <sheetName val="Main_Summary-_SS3"/>
      <sheetName val="Valadation_References_ECC2"/>
      <sheetName val="Compensation_Event_Log4"/>
      <sheetName val="List_Data4"/>
      <sheetName val="Main_Summary-_SS4"/>
      <sheetName val="Valadation_References_ECC3"/>
      <sheetName val="Compensation_Event_Log6"/>
      <sheetName val="List_Data6"/>
      <sheetName val="Main_Summary-_SS6"/>
      <sheetName val="Valadation_References_ECC5"/>
      <sheetName val="Compensation_Event_Log12"/>
      <sheetName val="List_Data12"/>
      <sheetName val="Main_Summary-_SS12"/>
      <sheetName val="Valadation_References_ECC11"/>
      <sheetName val="Compensation_Event_Log7"/>
      <sheetName val="List_Data7"/>
      <sheetName val="Main_Summary-_SS7"/>
      <sheetName val="Valadation_References_ECC6"/>
      <sheetName val="Compensation_Event_Log8"/>
      <sheetName val="List_Data8"/>
      <sheetName val="Main_Summary-_SS8"/>
      <sheetName val="Valadation_References_ECC7"/>
      <sheetName val="Compensation_Event_Log9"/>
      <sheetName val="List_Data9"/>
      <sheetName val="Main_Summary-_SS9"/>
      <sheetName val="Valadation_References_ECC8"/>
      <sheetName val="Compensation_Event_Log10"/>
      <sheetName val="List_Data10"/>
      <sheetName val="Main_Summary-_SS10"/>
      <sheetName val="Valadation_References_ECC9"/>
      <sheetName val="Compensation_Event_Log11"/>
      <sheetName val="List_Data11"/>
      <sheetName val="Main_Summary-_SS11"/>
      <sheetName val="Valadation_References_ECC10"/>
      <sheetName val="Compensation_Event_Log20"/>
      <sheetName val="List_Data20"/>
      <sheetName val="Main_Summary-_SS20"/>
      <sheetName val="Valadation_References_ECC19"/>
      <sheetName val="Compensation_Event_Log13"/>
      <sheetName val="List_Data13"/>
      <sheetName val="Main_Summary-_SS13"/>
      <sheetName val="Valadation_References_ECC12"/>
      <sheetName val="Compensation_Event_Log14"/>
      <sheetName val="List_Data14"/>
      <sheetName val="Main_Summary-_SS14"/>
      <sheetName val="Valadation_References_ECC13"/>
      <sheetName val="Compensation_Event_Log15"/>
      <sheetName val="List_Data15"/>
      <sheetName val="Main_Summary-_SS15"/>
      <sheetName val="Valadation_References_ECC14"/>
      <sheetName val="Compensation_Event_Log16"/>
      <sheetName val="List_Data16"/>
      <sheetName val="Main_Summary-_SS16"/>
      <sheetName val="Valadation_References_ECC15"/>
      <sheetName val="Compensation_Event_Log17"/>
      <sheetName val="List_Data17"/>
      <sheetName val="Main_Summary-_SS17"/>
      <sheetName val="Valadation_References_ECC16"/>
      <sheetName val="Compensation_Event_Log18"/>
      <sheetName val="List_Data18"/>
      <sheetName val="Main_Summary-_SS18"/>
      <sheetName val="Valadation_References_ECC17"/>
      <sheetName val="Compensation_Event_Log19"/>
      <sheetName val="List_Data19"/>
      <sheetName val="Main_Summary-_SS19"/>
      <sheetName val="Valadation_References_ECC18"/>
      <sheetName val="Compensation_Event_Log21"/>
      <sheetName val="List_Data21"/>
      <sheetName val="Main_Summary-_SS21"/>
      <sheetName val="Valadation_References_ECC20"/>
      <sheetName val="Compensation_Event_Log22"/>
      <sheetName val="List_Data22"/>
      <sheetName val="Main_Summary-_SS22"/>
      <sheetName val="Valadation_References_ECC21"/>
      <sheetName val="Compensation_Event_Log23"/>
      <sheetName val="List_Data23"/>
      <sheetName val="Main_Summary-_SS23"/>
      <sheetName val="Valadation_References_ECC22"/>
      <sheetName val="Compensation_Event_Log24"/>
      <sheetName val="List_Data24"/>
      <sheetName val="Main_Summary-_SS24"/>
      <sheetName val="Valadation_References_ECC23"/>
      <sheetName val="Compensation_Event_Log25"/>
      <sheetName val="List_Data25"/>
      <sheetName val="Main_Summary-_SS25"/>
      <sheetName val="Valadation_References_ECC24"/>
      <sheetName val="Compensation_Event_Log26"/>
      <sheetName val="List_Data26"/>
      <sheetName val="Main_Summary-_SS26"/>
      <sheetName val="Valadation_References_ECC25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Financial Control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Unit Costs - Structure Renewals"/>
      <sheetName val="Other Asset Renewals"/>
      <sheetName val="SEU Analysis 1"/>
      <sheetName val="SEU Analysis 2"/>
      <sheetName val="SEU Analysis 3"/>
      <sheetName val="SEU Analysis 4"/>
      <sheetName val="Unit Costs - E&amp;P Renewals"/>
      <sheetName val="Unit Costs - Op Prop Renewals"/>
      <sheetName val="Enhancements"/>
      <sheetName val="Risk Template - 1"/>
      <sheetName val="Risk Template - 2"/>
      <sheetName val="Risk Template - 3"/>
      <sheetName val="Risk Template - 4"/>
      <sheetName val="Risk Template - 5"/>
      <sheetName val="Risk Template - 6"/>
      <sheetName val="Risk Template - 7"/>
      <sheetName val="Risk Template - 8"/>
      <sheetName val="Risk Template - 9"/>
      <sheetName val="Risk Template - 10"/>
      <sheetName val="Risk Template - 11"/>
      <sheetName val="Risk Template - 12"/>
      <sheetName val="Count"/>
      <sheetName val="DAN'S SUM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Financial_Control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Unit_Costs_-_Structure_Renewals"/>
      <sheetName val="Other_Asset_Renewals"/>
      <sheetName val="SEU_Analysis_1"/>
      <sheetName val="SEU_Analysis_2"/>
      <sheetName val="SEU_Analysis_3"/>
      <sheetName val="SEU_Analysis_4"/>
      <sheetName val="Unit_Costs_-_E&amp;P_Renewals"/>
      <sheetName val="Unit_Costs_-_Op_Prop_Renewals"/>
      <sheetName val="Risk_Template_-_1"/>
      <sheetName val="Risk_Template_-_2"/>
      <sheetName val="Risk_Template_-_3"/>
      <sheetName val="Risk_Template_-_4"/>
      <sheetName val="Risk_Template_-_5"/>
      <sheetName val="Risk_Template_-_6"/>
      <sheetName val="Risk_Template_-_7"/>
      <sheetName val="Risk_Template_-_8"/>
      <sheetName val="Risk_Template_-_9"/>
      <sheetName val="Risk_Template_-_10"/>
      <sheetName val="Risk_Template_-_11"/>
      <sheetName val="Risk_Template_-_12"/>
      <sheetName val="DAN'S_SUM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Financial_Control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Unit_Costs_-_Structure_Renewal1"/>
      <sheetName val="Other_Asset_Renewals1"/>
      <sheetName val="SEU_Analysis_11"/>
      <sheetName val="SEU_Analysis_21"/>
      <sheetName val="SEU_Analysis_31"/>
      <sheetName val="SEU_Analysis_41"/>
      <sheetName val="Unit_Costs_-_E&amp;P_Renewals1"/>
      <sheetName val="Unit_Costs_-_Op_Prop_Renewals1"/>
      <sheetName val="Risk_Template_-_13"/>
      <sheetName val="Risk_Template_-_21"/>
      <sheetName val="Risk_Template_-_31"/>
      <sheetName val="Risk_Template_-_41"/>
      <sheetName val="Risk_Template_-_51"/>
      <sheetName val="Risk_Template_-_61"/>
      <sheetName val="Risk_Template_-_71"/>
      <sheetName val="Risk_Template_-_81"/>
      <sheetName val="Risk_Template_-_91"/>
      <sheetName val="Risk_Template_-_101"/>
      <sheetName val="Risk_Template_-_111"/>
      <sheetName val="Risk_Template_-_121"/>
      <sheetName val="DAN'S_SUM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Financial_Control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Unit_Costs_-_Structure_Renewal2"/>
      <sheetName val="Other_Asset_Renewals2"/>
      <sheetName val="SEU_Analysis_12"/>
      <sheetName val="SEU_Analysis_22"/>
      <sheetName val="SEU_Analysis_32"/>
      <sheetName val="SEU_Analysis_42"/>
      <sheetName val="Unit_Costs_-_E&amp;P_Renewals2"/>
      <sheetName val="Unit_Costs_-_Op_Prop_Renewals2"/>
      <sheetName val="Risk_Template_-_14"/>
      <sheetName val="Risk_Template_-_22"/>
      <sheetName val="Risk_Template_-_32"/>
      <sheetName val="Risk_Template_-_42"/>
      <sheetName val="Risk_Template_-_52"/>
      <sheetName val="Risk_Template_-_62"/>
      <sheetName val="Risk_Template_-_72"/>
      <sheetName val="Risk_Template_-_82"/>
      <sheetName val="Risk_Template_-_92"/>
      <sheetName val="Risk_Template_-_102"/>
      <sheetName val="Risk_Template_-_112"/>
      <sheetName val="Risk_Template_-_122"/>
      <sheetName val="DAN'S_SUM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Financial_Control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Unit_Costs_-_Structure_Renewal3"/>
      <sheetName val="Other_Asset_Renewals3"/>
      <sheetName val="SEU_Analysis_13"/>
      <sheetName val="SEU_Analysis_23"/>
      <sheetName val="SEU_Analysis_33"/>
      <sheetName val="SEU_Analysis_43"/>
      <sheetName val="Unit_Costs_-_E&amp;P_Renewals3"/>
      <sheetName val="Unit_Costs_-_Op_Prop_Renewals3"/>
      <sheetName val="Risk_Template_-_15"/>
      <sheetName val="Risk_Template_-_23"/>
      <sheetName val="Risk_Template_-_33"/>
      <sheetName val="Risk_Template_-_43"/>
      <sheetName val="Risk_Template_-_53"/>
      <sheetName val="Risk_Template_-_63"/>
      <sheetName val="Risk_Template_-_73"/>
      <sheetName val="Risk_Template_-_83"/>
      <sheetName val="Risk_Template_-_93"/>
      <sheetName val="Risk_Template_-_103"/>
      <sheetName val="Risk_Template_-_113"/>
      <sheetName val="Risk_Template_-_123"/>
      <sheetName val="DAN'S_SUM3"/>
      <sheetName val="Green Sheet Comms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(15) old"/>
      <sheetName val="5) Cost &amp; Value Tracker (curr)"/>
      <sheetName val="15"/>
      <sheetName val="20"/>
      <sheetName val="21"/>
      <sheetName val="22"/>
      <sheetName val="23"/>
      <sheetName val="25a"/>
      <sheetName val="25b"/>
      <sheetName val="26"/>
      <sheetName val="29a"/>
      <sheetName val="32"/>
      <sheetName val="38"/>
      <sheetName val="40"/>
      <sheetName val="49"/>
      <sheetName val="50"/>
      <sheetName val="WP15"/>
      <sheetName val="WP20"/>
      <sheetName val="WP21"/>
      <sheetName val="WP22"/>
      <sheetName val="WP23"/>
      <sheetName val="WP25b"/>
      <sheetName val="WP26"/>
      <sheetName val="WP29a"/>
      <sheetName val="WP32"/>
      <sheetName val="WP38"/>
      <sheetName val="WP40"/>
      <sheetName val="WP49"/>
      <sheetName val="WP50"/>
      <sheetName val="WP51"/>
      <sheetName val="51"/>
      <sheetName val="SPI_CPI"/>
      <sheetName val="COST"/>
      <sheetName val="pivot - key phases"/>
      <sheetName val="P6 key phases data"/>
      <sheetName val="WP Details"/>
      <sheetName val="lookup"/>
      <sheetName val="Commentary"/>
      <sheetName val="LIVE WPs"/>
      <sheetName val="NOTES"/>
      <sheetName val="Data updated"/>
      <sheetName val="WP Dashboard (monthly)"/>
      <sheetName val="Criticality"/>
      <sheetName val="5) Cost &amp; Value Tracker (curr)1"/>
      <sheetName val="5) Cost &amp; Value Tracker (prev)"/>
      <sheetName val="5) Cost &amp; Value Tracker (dec)"/>
      <sheetName val="pivot - P6 milestones"/>
      <sheetName val="P6 milestones data"/>
      <sheetName val="2018 Bank Holidays"/>
      <sheetName val="Overall - EV Data "/>
      <sheetName val="Pivot - P6 PC"/>
      <sheetName val="P6 PC data"/>
      <sheetName val="P6 Strategy Completion Dates"/>
      <sheetName val="RISK"/>
      <sheetName val="Pivot-Risk"/>
      <sheetName val="OPPs"/>
      <sheetName val="Pivot-Opps"/>
      <sheetName val="Risk Data"/>
      <sheetName val="EV"/>
      <sheetName val="CHANGE"/>
      <sheetName val="Key Dates"/>
      <sheetName val="AggregatedCEs"/>
      <sheetName val="Sheet3"/>
      <sheetName val="rptTotalPrice_sc"/>
      <sheetName val="rptTotalTime"/>
      <sheetName val="Project Attributes"/>
      <sheetName val="Contract Lookup"/>
      <sheetName val="Sheet2"/>
      <sheetName val="WP(15)_old"/>
      <sheetName val="5)_Cost_&amp;_Value_Tracker_(curr)"/>
      <sheetName val="pivot_-_key_phases"/>
      <sheetName val="P6_key_phases_data"/>
      <sheetName val="WP_Details"/>
      <sheetName val="LIVE_WPs"/>
      <sheetName val="Data_updated"/>
      <sheetName val="WP_Dashboard_(monthly)"/>
      <sheetName val="5)_Cost_&amp;_Value_Tracker_(curr)1"/>
      <sheetName val="5)_Cost_&amp;_Value_Tracker_(prev)"/>
      <sheetName val="5)_Cost_&amp;_Value_Tracker_(dec)"/>
      <sheetName val="pivot_-_P6_milestones"/>
      <sheetName val="P6_milestones_data"/>
      <sheetName val="2018_Bank_Holidays"/>
      <sheetName val="Overall_-_EV_Data_"/>
      <sheetName val="Pivot_-_P6_PC"/>
      <sheetName val="P6_PC_data"/>
      <sheetName val="P6_Strategy_Completion_Dates"/>
      <sheetName val="Risk_Data"/>
      <sheetName val="Key_Dates"/>
      <sheetName val="Project_Attributes"/>
      <sheetName val="Contract_Looku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P"/>
      <sheetName val="S5 DD Tender Comp"/>
      <sheetName val="D.Drilling Tender Allowance"/>
      <sheetName val="Section 5 Adj - Not Used"/>
      <sheetName val="D.Drilling Bid Sum - Not Used"/>
      <sheetName val="S5_DD_Tender_Comp"/>
      <sheetName val="D_Drilling_Tender_Allowance"/>
      <sheetName val="Section_5_Adj_-_Not_Used"/>
      <sheetName val="D_Drilling_Bid_Sum_-_Not_Used"/>
      <sheetName val="S5_DD_Tender_Comp1"/>
      <sheetName val="D_Drilling_Tender_Allowance1"/>
      <sheetName val="Section_5_Adj_-_Not_Used1"/>
      <sheetName val="D_Drilling_Bid_Sum_-_Not_Used1"/>
      <sheetName val="S5_DD_Tender_Comp2"/>
      <sheetName val="D_Drilling_Tender_Allowance2"/>
      <sheetName val="Section_5_Adj_-_Not_Used2"/>
      <sheetName val="D_Drilling_Bid_Sum_-_Not_Used2"/>
      <sheetName val="S5_DD_Tender_Comp3"/>
      <sheetName val="D_Drilling_Tender_Allowance3"/>
      <sheetName val="Section_5_Adj_-_Not_Used3"/>
      <sheetName val="D_Drilling_Bid_Sum_-_Not_Used3"/>
      <sheetName val="Activity Codes"/>
      <sheetName val="S5_DD_Tender_Comp4"/>
      <sheetName val="D_Drilling_Tender_Allowance4"/>
      <sheetName val="Section_5_Adj_-_Not_Used4"/>
      <sheetName val="D_Drilling_Bid_Sum_-_Not_Used4"/>
      <sheetName val="S5_DD_Tender_Comp5"/>
      <sheetName val="D_Drilling_Tender_Allowance5"/>
      <sheetName val="Section_5_Adj_-_Not_Used5"/>
      <sheetName val="D_Drilling_Bid_Sum_-_Not_Used5"/>
      <sheetName val="Activity_Codes"/>
      <sheetName val="S5_DD_Tender_Comp6"/>
      <sheetName val="D_Drilling_Tender_Allowance6"/>
      <sheetName val="Section_5_Adj_-_Not_Used6"/>
      <sheetName val="D_Drilling_Bid_Sum_-_Not_Used6"/>
      <sheetName val="Activity_Codes1"/>
      <sheetName val="S5_DD_Tender_Comp7"/>
      <sheetName val="D_Drilling_Tender_Allowance7"/>
      <sheetName val="Section_5_Adj_-_Not_Used7"/>
      <sheetName val="D_Drilling_Bid_Sum_-_Not_Used7"/>
      <sheetName val="S5_DD_Tender_Comp8"/>
      <sheetName val="D_Drilling_Tender_Allowance8"/>
      <sheetName val="Section_5_Adj_-_Not_Used8"/>
      <sheetName val="D_Drilling_Bid_Sum_-_Not_Used8"/>
      <sheetName val="S5_DD_Tender_Comp9"/>
      <sheetName val="D_Drilling_Tender_Allowance9"/>
      <sheetName val="Section_5_Adj_-_Not_Used9"/>
      <sheetName val="D_Drilling_Bid_Sum_-_Not_Used9"/>
      <sheetName val="Activity_Codes2"/>
      <sheetName val="S5_DD_Tender_Comp10"/>
      <sheetName val="D_Drilling_Tender_Allowance10"/>
      <sheetName val="Section_5_Adj_-_Not_Used10"/>
      <sheetName val="D_Drilling_Bid_Sum_-_Not_Used10"/>
      <sheetName val="S5_DD_Tender_Comp11"/>
      <sheetName val="D_Drilling_Tender_Allowance11"/>
      <sheetName val="Section_5_Adj_-_Not_Used11"/>
      <sheetName val="D_Drilling_Bid_Sum_-_Not_Used11"/>
      <sheetName val="S5_DD_Tender_Comp12"/>
      <sheetName val="D_Drilling_Tender_Allowance12"/>
      <sheetName val="Section_5_Adj_-_Not_Used12"/>
      <sheetName val="D_Drilling_Bid_Sum_-_Not_Used12"/>
      <sheetName val="LISTS"/>
      <sheetName val="Activity_Codes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Head Summary"/>
      <sheetName val="Data"/>
      <sheetName val="Lookups"/>
      <sheetName val="People Costs"/>
      <sheetName val="Adjustments to Charcon"/>
      <sheetName val="Grand Summary"/>
      <sheetName val="Data Summary"/>
      <sheetName val="SC FA"/>
      <sheetName val="COMREP4 "/>
      <sheetName val="Cost_Head_Summary"/>
      <sheetName val="People_Costs"/>
      <sheetName val="Adjustments_to_Charcon"/>
      <sheetName val="Grand_Summary"/>
      <sheetName val="Data_Summary"/>
      <sheetName val="SC_FA"/>
      <sheetName val="COMREP4_"/>
      <sheetName val="Cost_Head_Summary2"/>
      <sheetName val="People_Costs2"/>
      <sheetName val="Adjustments_to_Charcon2"/>
      <sheetName val="Grand_Summary2"/>
      <sheetName val="Data_Summary2"/>
      <sheetName val="SC_FA2"/>
      <sheetName val="COMREP4_2"/>
      <sheetName val="Cost_Head_Summary1"/>
      <sheetName val="People_Costs1"/>
      <sheetName val="Adjustments_to_Charcon1"/>
      <sheetName val="Grand_Summary1"/>
      <sheetName val="Data_Summary1"/>
      <sheetName val="SC_FA1"/>
      <sheetName val="COMREP4_1"/>
      <sheetName val="Cost_Head_Summary3"/>
      <sheetName val="People_Costs3"/>
      <sheetName val="Adjustments_to_Charcon3"/>
      <sheetName val="Grand_Summary3"/>
      <sheetName val="Data_Summary3"/>
      <sheetName val="SC_FA3"/>
      <sheetName val="COMREP4_3"/>
      <sheetName val="Cost_Head_Summary4"/>
      <sheetName val="People_Costs4"/>
      <sheetName val="Adjustments_to_Charcon4"/>
      <sheetName val="Grand_Summary4"/>
      <sheetName val="Data_Summary4"/>
      <sheetName val="SC_FA4"/>
      <sheetName val="COMREP4_4"/>
      <sheetName val="Cost_Head_Summary5"/>
      <sheetName val="People_Costs5"/>
      <sheetName val="Adjustments_to_Charcon5"/>
      <sheetName val="Grand_Summary5"/>
      <sheetName val="Data_Summary5"/>
      <sheetName val="SC_FA5"/>
      <sheetName val="COMREP4_5"/>
      <sheetName val="Cost_Head_Summary6"/>
      <sheetName val="People_Costs6"/>
      <sheetName val="Adjustments_to_Charcon6"/>
      <sheetName val="Grand_Summary6"/>
      <sheetName val="Data_Summary6"/>
      <sheetName val="SC_FA6"/>
      <sheetName val="COMREP4_6"/>
      <sheetName val="Cost_Head_Summary7"/>
      <sheetName val="People_Costs7"/>
      <sheetName val="Adjustments_to_Charcon7"/>
      <sheetName val="Grand_Summary7"/>
      <sheetName val="Data_Summary7"/>
      <sheetName val="SC_FA7"/>
      <sheetName val="COMREP4_7"/>
      <sheetName val="Cost_Head_Summary8"/>
      <sheetName val="People_Costs8"/>
      <sheetName val="Adjustments_to_Charcon8"/>
      <sheetName val="Grand_Summary8"/>
      <sheetName val="Data_Summary8"/>
      <sheetName val="SC_FA8"/>
      <sheetName val="COMREP4_8"/>
      <sheetName val="Cost_Head_Summary9"/>
      <sheetName val="People_Costs9"/>
      <sheetName val="Adjustments_to_Charcon9"/>
      <sheetName val="Grand_Summary9"/>
      <sheetName val="Data_Summary9"/>
      <sheetName val="SC_FA9"/>
      <sheetName val="COMREP4_9"/>
      <sheetName val="Cost_Head_Summary10"/>
      <sheetName val="People_Costs10"/>
      <sheetName val="Adjustments_to_Charcon10"/>
      <sheetName val="Grand_Summary10"/>
      <sheetName val="Data_Summary10"/>
      <sheetName val="SC_FA10"/>
      <sheetName val="COMREP4_10"/>
      <sheetName val="Cost_Head_Summary11"/>
      <sheetName val="People_Costs11"/>
      <sheetName val="Adjustments_to_Charcon11"/>
      <sheetName val="Grand_Summary11"/>
      <sheetName val="Data_Summary11"/>
      <sheetName val="SC_FA11"/>
      <sheetName val="COMREP4_11"/>
      <sheetName val="BoQ - Estimate OLE"/>
      <sheetName val="Cost_Head_Summary12"/>
      <sheetName val="People_Costs12"/>
      <sheetName val="Adjustments_to_Charcon12"/>
      <sheetName val="Grand_Summary12"/>
      <sheetName val="Data_Summary12"/>
      <sheetName val="SC_FA12"/>
      <sheetName val="COMREP4_12"/>
      <sheetName val="Cost_Head_Summary13"/>
      <sheetName val="People_Costs13"/>
      <sheetName val="Adjustments_to_Charcon13"/>
      <sheetName val="Grand_Summary13"/>
      <sheetName val="Data_Summary13"/>
      <sheetName val="SC_FA13"/>
      <sheetName val="COMREP4_13"/>
      <sheetName val="Cost_Head_Summary14"/>
      <sheetName val="People_Costs14"/>
      <sheetName val="Adjustments_to_Charcon14"/>
      <sheetName val="Grand_Summary14"/>
      <sheetName val="Data_Summary14"/>
      <sheetName val="SC_FA14"/>
      <sheetName val="COMREP4_14"/>
      <sheetName val="Cost_Head_Summary15"/>
      <sheetName val="People_Costs15"/>
      <sheetName val="Adjustments_to_Charcon15"/>
      <sheetName val="Grand_Summary15"/>
      <sheetName val="Data_Summary15"/>
      <sheetName val="SC_FA15"/>
      <sheetName val="COMREP4_15"/>
      <sheetName val="Cost_Head_Summary16"/>
      <sheetName val="People_Costs16"/>
      <sheetName val="Adjustments_to_Charcon16"/>
      <sheetName val="Grand_Summary16"/>
      <sheetName val="Data_Summary16"/>
      <sheetName val="SC_FA16"/>
      <sheetName val="COMREP4_16"/>
      <sheetName val="Cost_Head_Summary17"/>
      <sheetName val="People_Costs17"/>
      <sheetName val="Adjustments_to_Charcon17"/>
      <sheetName val="Grand_Summary17"/>
      <sheetName val="Data_Summary17"/>
      <sheetName val="SC_FA17"/>
      <sheetName val="COMREP4_17"/>
      <sheetName val="BoQ_-_Estimate_OLE"/>
      <sheetName val="Cost_Head_Summary18"/>
      <sheetName val="People_Costs18"/>
      <sheetName val="Adjustments_to_Charcon18"/>
      <sheetName val="Grand_Summary18"/>
      <sheetName val="Data_Summary18"/>
      <sheetName val="SC_FA18"/>
      <sheetName val="COMREP4_18"/>
      <sheetName val="Cost_Head_Summary23"/>
      <sheetName val="People_Costs23"/>
      <sheetName val="Adjustments_to_Charcon23"/>
      <sheetName val="Grand_Summary23"/>
      <sheetName val="Data_Summary23"/>
      <sheetName val="SC_FA23"/>
      <sheetName val="COMREP4_23"/>
      <sheetName val="Cost_Head_Summary19"/>
      <sheetName val="People_Costs19"/>
      <sheetName val="Adjustments_to_Charcon19"/>
      <sheetName val="Grand_Summary19"/>
      <sheetName val="Data_Summary19"/>
      <sheetName val="SC_FA19"/>
      <sheetName val="COMREP4_19"/>
      <sheetName val="Cost_Head_Summary20"/>
      <sheetName val="People_Costs20"/>
      <sheetName val="Adjustments_to_Charcon20"/>
      <sheetName val="Grand_Summary20"/>
      <sheetName val="Data_Summary20"/>
      <sheetName val="SC_FA20"/>
      <sheetName val="COMREP4_20"/>
      <sheetName val="Cost_Head_Summary21"/>
      <sheetName val="People_Costs21"/>
      <sheetName val="Adjustments_to_Charcon21"/>
      <sheetName val="Grand_Summary21"/>
      <sheetName val="Data_Summary21"/>
      <sheetName val="SC_FA21"/>
      <sheetName val="COMREP4_21"/>
      <sheetName val="Cost_Head_Summary22"/>
      <sheetName val="People_Costs22"/>
      <sheetName val="Adjustments_to_Charcon22"/>
      <sheetName val="Grand_Summary22"/>
      <sheetName val="Data_Summary22"/>
      <sheetName val="SC_FA22"/>
      <sheetName val="COMREP4_22"/>
      <sheetName val="Cost_Head_Summary24"/>
      <sheetName val="People_Costs24"/>
      <sheetName val="Adjustments_to_Charcon24"/>
      <sheetName val="Grand_Summary24"/>
      <sheetName val="Data_Summary24"/>
      <sheetName val="SC_FA24"/>
      <sheetName val="COMREP4_24"/>
      <sheetName val="Cost_Head_Summary25"/>
      <sheetName val="People_Costs25"/>
      <sheetName val="Adjustments_to_Charcon25"/>
      <sheetName val="Grand_Summary25"/>
      <sheetName val="Data_Summary25"/>
      <sheetName val="SC_FA25"/>
      <sheetName val="COMREP4_25"/>
      <sheetName val="Cost_Head_Summary26"/>
      <sheetName val="People_Costs26"/>
      <sheetName val="Adjustments_to_Charcon26"/>
      <sheetName val="Grand_Summary26"/>
      <sheetName val="Data_Summary26"/>
      <sheetName val="SC_FA26"/>
      <sheetName val="COMREP4_26"/>
      <sheetName val="Cost_Head_Summary27"/>
      <sheetName val="People_Costs27"/>
      <sheetName val="Adjustments_to_Charcon27"/>
      <sheetName val="Grand_Summary27"/>
      <sheetName val="Data_Summary27"/>
      <sheetName val="SC_FA27"/>
      <sheetName val="COMREP4_27"/>
      <sheetName val="Cost_Head_Summary28"/>
      <sheetName val="People_Costs28"/>
      <sheetName val="Adjustments_to_Charcon28"/>
      <sheetName val="Grand_Summary28"/>
      <sheetName val="Data_Summary28"/>
      <sheetName val="SC_FA28"/>
      <sheetName val="COMREP4_28"/>
      <sheetName val="Cost_Head_Summary29"/>
      <sheetName val="People_Costs29"/>
      <sheetName val="Adjustments_to_Charcon29"/>
      <sheetName val="Grand_Summary29"/>
      <sheetName val="Data_Summary29"/>
      <sheetName val="SC_FA29"/>
      <sheetName val="COMREP4_29"/>
      <sheetName val="Cost_Head_Summary30"/>
      <sheetName val="People_Costs30"/>
      <sheetName val="Adjustments_to_Charcon30"/>
      <sheetName val="Grand_Summary30"/>
      <sheetName val="Data_Summary30"/>
      <sheetName val="SC_FA30"/>
      <sheetName val="COMREP4_30"/>
      <sheetName val="BoQ_-_Estimate_OLE1"/>
      <sheetName val="Cost_Head_Summary31"/>
      <sheetName val="People_Costs31"/>
      <sheetName val="Adjustments_to_Charcon31"/>
      <sheetName val="Grand_Summary31"/>
      <sheetName val="Data_Summary31"/>
      <sheetName val="SC_FA31"/>
      <sheetName val="COMREP4_31"/>
      <sheetName val="Cost_Head_Summary32"/>
      <sheetName val="People_Costs32"/>
      <sheetName val="Adjustments_to_Charcon32"/>
      <sheetName val="Grand_Summary32"/>
      <sheetName val="Data_Summary32"/>
      <sheetName val="SC_FA32"/>
      <sheetName val="COMREP4_32"/>
      <sheetName val="Cost_Head_Summary33"/>
      <sheetName val="People_Costs33"/>
      <sheetName val="Adjustments_to_Charcon33"/>
      <sheetName val="Grand_Summary33"/>
      <sheetName val="Data_Summary33"/>
      <sheetName val="SC_FA33"/>
      <sheetName val="COMREP4_33"/>
      <sheetName val="Cost_Head_Summary34"/>
      <sheetName val="People_Costs34"/>
      <sheetName val="Adjustments_to_Charcon34"/>
      <sheetName val="Grand_Summary34"/>
      <sheetName val="Data_Summary34"/>
      <sheetName val="SC_FA34"/>
      <sheetName val="COMREP4_34"/>
      <sheetName val="Cost_Head_Summary37"/>
      <sheetName val="People_Costs37"/>
      <sheetName val="Adjustments_to_Charcon37"/>
      <sheetName val="Grand_Summary37"/>
      <sheetName val="Data_Summary37"/>
      <sheetName val="SC_FA37"/>
      <sheetName val="COMREP4_37"/>
      <sheetName val="Cost_Head_Summary35"/>
      <sheetName val="People_Costs35"/>
      <sheetName val="Adjustments_to_Charcon35"/>
      <sheetName val="Grand_Summary35"/>
      <sheetName val="Data_Summary35"/>
      <sheetName val="SC_FA35"/>
      <sheetName val="COMREP4_35"/>
      <sheetName val="Cost_Head_Summary36"/>
      <sheetName val="People_Costs36"/>
      <sheetName val="Adjustments_to_Charcon36"/>
      <sheetName val="Grand_Summary36"/>
      <sheetName val="Data_Summary36"/>
      <sheetName val="SC_FA36"/>
      <sheetName val="COMREP4_36"/>
      <sheetName val="Cost_Head_Summary38"/>
      <sheetName val="People_Costs38"/>
      <sheetName val="Adjustments_to_Charcon38"/>
      <sheetName val="Grand_Summary38"/>
      <sheetName val="Data_Summary38"/>
      <sheetName val="SC_FA38"/>
      <sheetName val="COMREP4_38"/>
      <sheetName val="Cost_Head_Summary39"/>
      <sheetName val="People_Costs39"/>
      <sheetName val="Adjustments_to_Charcon39"/>
      <sheetName val="Grand_Summary39"/>
      <sheetName val="Data_Summary39"/>
      <sheetName val="SC_FA39"/>
      <sheetName val="COMREP4_39"/>
      <sheetName val="Cost_Head_Summary40"/>
      <sheetName val="People_Costs40"/>
      <sheetName val="Adjustments_to_Charcon40"/>
      <sheetName val="Grand_Summary40"/>
      <sheetName val="Data_Summary40"/>
      <sheetName val="SC_FA40"/>
      <sheetName val="COMREP4_40"/>
      <sheetName val="BoQ_-_Estimate_OLE2"/>
      <sheetName val="Cost_Head_Summary41"/>
      <sheetName val="People_Costs41"/>
      <sheetName val="Adjustments_to_Charcon41"/>
      <sheetName val="Grand_Summary41"/>
      <sheetName val="Data_Summary41"/>
      <sheetName val="SC_FA41"/>
      <sheetName val="COMREP4_41"/>
      <sheetName val="BoQ_-_Estimate_OLE3"/>
      <sheetName val="Cost_Head_Summary42"/>
      <sheetName val="People_Costs42"/>
      <sheetName val="Adjustments_to_Charcon42"/>
      <sheetName val="Grand_Summary42"/>
      <sheetName val="Data_Summary42"/>
      <sheetName val="SC_FA42"/>
      <sheetName val="COMREP4_42"/>
      <sheetName val="BoQ_-_Estimate_OLE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Detailed Summary"/>
      <sheetName val="O&amp;M"/>
      <sheetName val="Risk register + generic ris (2)"/>
      <sheetName val="Opportunities Register (2)"/>
      <sheetName val="Auxiliary Costs"/>
      <sheetName val="Section 2 Detailed Summary"/>
      <sheetName val="Lookup Subcontractors"/>
      <sheetName val="Sheet3"/>
      <sheetName val="WBS Summary"/>
      <sheetName val="Sheet4"/>
      <sheetName val="Sheet5"/>
      <sheetName val="WBS Breakdown"/>
      <sheetName val="Candy Estimate"/>
      <sheetName val="WBS S2"/>
      <sheetName val="S100 - Prelims Section 2"/>
      <sheetName val="S101 - TM Section 2"/>
      <sheetName val="S101 - TW Section 2"/>
      <sheetName val="S200 Site Clear - Section 2"/>
      <sheetName val="S300 Fencing - Section 2"/>
      <sheetName val="S400 Fencing - Section 2 "/>
      <sheetName val="S500 Drainage - Section 2"/>
      <sheetName val="S600 Earthworks - Section 2"/>
      <sheetName val="S700 Pavement - Section 2"/>
      <sheetName val="S1100 Kerbs - Section 2"/>
      <sheetName val="S1200 Signs - Section 2"/>
      <sheetName val="S1300 Lighting - Section 2"/>
      <sheetName val="S1400 Cable&amp; Duct - Section 2"/>
      <sheetName val="S1500 Mtwy Comms - Section 2"/>
      <sheetName val="S3000 Landscaping - Section 2"/>
      <sheetName val="Roads Gen S5000 Maint. Paint SW"/>
      <sheetName val="S1 - ER Wall - Section 2 "/>
      <sheetName val="S2 - Gabions - Section 2"/>
      <sheetName val="S2 - Gabions - Section 5"/>
      <sheetName val="S3 - Stren Ex Struc - Section 2"/>
      <sheetName val="S4 Bridge - Section 2"/>
      <sheetName val="S5 - Gantries - Section 2"/>
      <sheetName val="Mis"/>
      <sheetName val="Prov Sums Section 2"/>
      <sheetName val="Detailed_Summary"/>
      <sheetName val="Risk_register_+_generic_ris_(2)"/>
      <sheetName val="Opportunities_Register_(2)"/>
      <sheetName val="Auxiliary_Costs"/>
      <sheetName val="Section_2_Detailed_Summary"/>
      <sheetName val="Lookup_Subcontractors"/>
      <sheetName val="WBS_Summary"/>
      <sheetName val="WBS_Breakdown"/>
      <sheetName val="Candy_Estimate"/>
      <sheetName val="WBS_S2"/>
      <sheetName val="S100_-_Prelims_Section_2"/>
      <sheetName val="S101_-_TM_Section_2"/>
      <sheetName val="S101_-_TW_Section_2"/>
      <sheetName val="S200_Site_Clear_-_Section_2"/>
      <sheetName val="S300_Fencing_-_Section_2"/>
      <sheetName val="S400_Fencing_-_Section_2_"/>
      <sheetName val="S500_Drainage_-_Section_2"/>
      <sheetName val="S600_Earthworks_-_Section_2"/>
      <sheetName val="S700_Pavement_-_Section_2"/>
      <sheetName val="S1100_Kerbs_-_Section_2"/>
      <sheetName val="S1200_Signs_-_Section_2"/>
      <sheetName val="S1300_Lighting_-_Section_2"/>
      <sheetName val="S1400_Cable&amp;_Duct_-_Section_2"/>
      <sheetName val="S1500_Mtwy_Comms_-_Section_2"/>
      <sheetName val="S3000_Landscaping_-_Section_2"/>
      <sheetName val="Roads_Gen_S5000_Maint__Paint_SW"/>
      <sheetName val="S1_-_ER_Wall_-_Section_2_"/>
      <sheetName val="S2_-_Gabions_-_Section_2"/>
      <sheetName val="S2_-_Gabions_-_Section_5"/>
      <sheetName val="S3_-_Stren_Ex_Struc_-_Section_2"/>
      <sheetName val="S4_Bridge_-_Section_2"/>
      <sheetName val="S5_-_Gantries_-_Section_2"/>
      <sheetName val="Prov_Sums_Section_2"/>
      <sheetName val="Detailed_Summary1"/>
      <sheetName val="Risk_register_+_generic_ris_(21"/>
      <sheetName val="Opportunities_Register_(2)1"/>
      <sheetName val="Auxiliary_Costs1"/>
      <sheetName val="Section_2_Detailed_Summary1"/>
      <sheetName val="Lookup_Subcontractors1"/>
      <sheetName val="WBS_Summary1"/>
      <sheetName val="WBS_Breakdown1"/>
      <sheetName val="Candy_Estimate1"/>
      <sheetName val="WBS_S21"/>
      <sheetName val="S100_-_Prelims_Section_21"/>
      <sheetName val="S101_-_TM_Section_21"/>
      <sheetName val="S101_-_TW_Section_21"/>
      <sheetName val="S200_Site_Clear_-_Section_21"/>
      <sheetName val="S300_Fencing_-_Section_21"/>
      <sheetName val="S400_Fencing_-_Section_2_1"/>
      <sheetName val="S500_Drainage_-_Section_21"/>
      <sheetName val="S600_Earthworks_-_Section_21"/>
      <sheetName val="S700_Pavement_-_Section_21"/>
      <sheetName val="S1100_Kerbs_-_Section_21"/>
      <sheetName val="S1200_Signs_-_Section_21"/>
      <sheetName val="S1300_Lighting_-_Section_21"/>
      <sheetName val="S1400_Cable&amp;_Duct_-_Section_21"/>
      <sheetName val="S1500_Mtwy_Comms_-_Section_21"/>
      <sheetName val="S3000_Landscaping_-_Section_21"/>
      <sheetName val="Roads_Gen_S5000_Maint__Paint_S1"/>
      <sheetName val="S1_-_ER_Wall_-_Section_2_1"/>
      <sheetName val="S2_-_Gabions_-_Section_21"/>
      <sheetName val="S2_-_Gabions_-_Section_51"/>
      <sheetName val="S3_-_Stren_Ex_Struc_-_Section_1"/>
      <sheetName val="S4_Bridge_-_Section_21"/>
      <sheetName val="S5_-_Gantries_-_Section_21"/>
      <sheetName val="Prov_Sums_Section_21"/>
      <sheetName val="Detailed_Summary2"/>
      <sheetName val="Risk_register_+_generic_ris_(22"/>
      <sheetName val="Opportunities_Register_(2)2"/>
      <sheetName val="Auxiliary_Costs2"/>
      <sheetName val="Section_2_Detailed_Summary2"/>
      <sheetName val="Lookup_Subcontractors2"/>
      <sheetName val="WBS_Summary2"/>
      <sheetName val="WBS_Breakdown2"/>
      <sheetName val="Candy_Estimate2"/>
      <sheetName val="WBS_S22"/>
      <sheetName val="S100_-_Prelims_Section_22"/>
      <sheetName val="S101_-_TM_Section_22"/>
      <sheetName val="S101_-_TW_Section_22"/>
      <sheetName val="S200_Site_Clear_-_Section_22"/>
      <sheetName val="S300_Fencing_-_Section_22"/>
      <sheetName val="S400_Fencing_-_Section_2_2"/>
      <sheetName val="S500_Drainage_-_Section_22"/>
      <sheetName val="S600_Earthworks_-_Section_22"/>
      <sheetName val="S700_Pavement_-_Section_22"/>
      <sheetName val="S1100_Kerbs_-_Section_22"/>
      <sheetName val="S1200_Signs_-_Section_22"/>
      <sheetName val="S1300_Lighting_-_Section_22"/>
      <sheetName val="S1400_Cable&amp;_Duct_-_Section_22"/>
      <sheetName val="S1500_Mtwy_Comms_-_Section_22"/>
      <sheetName val="S3000_Landscaping_-_Section_22"/>
      <sheetName val="Roads_Gen_S5000_Maint__Paint_S2"/>
      <sheetName val="S1_-_ER_Wall_-_Section_2_2"/>
      <sheetName val="S2_-_Gabions_-_Section_22"/>
      <sheetName val="S2_-_Gabions_-_Section_52"/>
      <sheetName val="S3_-_Stren_Ex_Struc_-_Section_3"/>
      <sheetName val="S4_Bridge_-_Section_22"/>
      <sheetName val="S5_-_Gantries_-_Section_22"/>
      <sheetName val="Prov_Sums_Section_22"/>
      <sheetName val="Detailed_Summary3"/>
      <sheetName val="Risk_register_+_generic_ris_(23"/>
      <sheetName val="Opportunities_Register_(2)3"/>
      <sheetName val="Auxiliary_Costs3"/>
      <sheetName val="Section_2_Detailed_Summary3"/>
      <sheetName val="Lookup_Subcontractors3"/>
      <sheetName val="WBS_Summary3"/>
      <sheetName val="WBS_Breakdown3"/>
      <sheetName val="Candy_Estimate3"/>
      <sheetName val="WBS_S23"/>
      <sheetName val="S100_-_Prelims_Section_23"/>
      <sheetName val="S101_-_TM_Section_23"/>
      <sheetName val="S101_-_TW_Section_23"/>
      <sheetName val="S200_Site_Clear_-_Section_23"/>
      <sheetName val="S300_Fencing_-_Section_23"/>
      <sheetName val="S400_Fencing_-_Section_2_3"/>
      <sheetName val="S500_Drainage_-_Section_23"/>
      <sheetName val="S600_Earthworks_-_Section_23"/>
      <sheetName val="S700_Pavement_-_Section_23"/>
      <sheetName val="S1100_Kerbs_-_Section_23"/>
      <sheetName val="S1200_Signs_-_Section_23"/>
      <sheetName val="S1300_Lighting_-_Section_23"/>
      <sheetName val="S1400_Cable&amp;_Duct_-_Section_23"/>
      <sheetName val="S1500_Mtwy_Comms_-_Section_23"/>
      <sheetName val="S3000_Landscaping_-_Section_23"/>
      <sheetName val="Roads_Gen_S5000_Maint__Paint_S3"/>
      <sheetName val="S1_-_ER_Wall_-_Section_2_3"/>
      <sheetName val="S2_-_Gabions_-_Section_23"/>
      <sheetName val="S2_-_Gabions_-_Section_53"/>
      <sheetName val="S3_-_Stren_Ex_Struc_-_Section_4"/>
      <sheetName val="S4_Bridge_-_Section_23"/>
      <sheetName val="S5_-_Gantries_-_Section_23"/>
      <sheetName val="Prov_Sums_Section_23"/>
      <sheetName val="Detailed_Summary4"/>
      <sheetName val="Risk_register_+_generic_ris_(24"/>
      <sheetName val="Opportunities_Register_(2)4"/>
      <sheetName val="Auxiliary_Costs4"/>
      <sheetName val="Section_2_Detailed_Summary4"/>
      <sheetName val="Lookup_Subcontractors4"/>
      <sheetName val="WBS_Summary4"/>
      <sheetName val="WBS_Breakdown4"/>
      <sheetName val="Candy_Estimate4"/>
      <sheetName val="WBS_S24"/>
      <sheetName val="S100_-_Prelims_Section_24"/>
      <sheetName val="S101_-_TM_Section_24"/>
      <sheetName val="S101_-_TW_Section_24"/>
      <sheetName val="S200_Site_Clear_-_Section_24"/>
      <sheetName val="S300_Fencing_-_Section_24"/>
      <sheetName val="S400_Fencing_-_Section_2_4"/>
      <sheetName val="S500_Drainage_-_Section_24"/>
      <sheetName val="S600_Earthworks_-_Section_24"/>
      <sheetName val="S700_Pavement_-_Section_24"/>
      <sheetName val="S1100_Kerbs_-_Section_24"/>
      <sheetName val="S1200_Signs_-_Section_24"/>
      <sheetName val="S1300_Lighting_-_Section_24"/>
      <sheetName val="S1400_Cable&amp;_Duct_-_Section_24"/>
      <sheetName val="S1500_Mtwy_Comms_-_Section_24"/>
      <sheetName val="S3000_Landscaping_-_Section_24"/>
      <sheetName val="Roads_Gen_S5000_Maint__Paint_S4"/>
      <sheetName val="S1_-_ER_Wall_-_Section_2_4"/>
      <sheetName val="S2_-_Gabions_-_Section_24"/>
      <sheetName val="S2_-_Gabions_-_Section_54"/>
      <sheetName val="S3_-_Stren_Ex_Struc_-_Section_5"/>
      <sheetName val="S4_Bridge_-_Section_24"/>
      <sheetName val="S5_-_Gantries_-_Section_24"/>
      <sheetName val="Prov_Sums_Section_24"/>
      <sheetName val="Detailed_Summary5"/>
      <sheetName val="Risk_register_+_generic_ris_(25"/>
      <sheetName val="Opportunities_Register_(2)5"/>
      <sheetName val="Auxiliary_Costs5"/>
      <sheetName val="Section_2_Detailed_Summary5"/>
      <sheetName val="Lookup_Subcontractors5"/>
      <sheetName val="WBS_Summary5"/>
      <sheetName val="WBS_Breakdown5"/>
      <sheetName val="Candy_Estimate5"/>
      <sheetName val="WBS_S25"/>
      <sheetName val="S100_-_Prelims_Section_25"/>
      <sheetName val="S101_-_TM_Section_25"/>
      <sheetName val="S101_-_TW_Section_25"/>
      <sheetName val="S200_Site_Clear_-_Section_25"/>
      <sheetName val="S300_Fencing_-_Section_25"/>
      <sheetName val="S400_Fencing_-_Section_2_5"/>
      <sheetName val="S500_Drainage_-_Section_25"/>
      <sheetName val="S600_Earthworks_-_Section_25"/>
      <sheetName val="S700_Pavement_-_Section_25"/>
      <sheetName val="S1100_Kerbs_-_Section_25"/>
      <sheetName val="S1200_Signs_-_Section_25"/>
      <sheetName val="S1300_Lighting_-_Section_25"/>
      <sheetName val="S1400_Cable&amp;_Duct_-_Section_25"/>
      <sheetName val="S1500_Mtwy_Comms_-_Section_25"/>
      <sheetName val="S3000_Landscaping_-_Section_25"/>
      <sheetName val="Roads_Gen_S5000_Maint__Paint_S5"/>
      <sheetName val="S1_-_ER_Wall_-_Section_2_5"/>
      <sheetName val="S2_-_Gabions_-_Section_25"/>
      <sheetName val="S2_-_Gabions_-_Section_55"/>
      <sheetName val="S3_-_Stren_Ex_Struc_-_Section_6"/>
      <sheetName val="S4_Bridge_-_Section_25"/>
      <sheetName val="S5_-_Gantries_-_Section_25"/>
      <sheetName val="Prov_Sums_Section_25"/>
      <sheetName val="Detailed_Summary6"/>
      <sheetName val="Risk_register_+_generic_ris_(26"/>
      <sheetName val="Opportunities_Register_(2)6"/>
      <sheetName val="Auxiliary_Costs6"/>
      <sheetName val="Section_2_Detailed_Summary6"/>
      <sheetName val="Lookup_Subcontractors6"/>
      <sheetName val="WBS_Summary6"/>
      <sheetName val="WBS_Breakdown6"/>
      <sheetName val="Candy_Estimate6"/>
      <sheetName val="WBS_S26"/>
      <sheetName val="S100_-_Prelims_Section_26"/>
      <sheetName val="S101_-_TM_Section_26"/>
      <sheetName val="S101_-_TW_Section_26"/>
      <sheetName val="S200_Site_Clear_-_Section_26"/>
      <sheetName val="S300_Fencing_-_Section_26"/>
      <sheetName val="S400_Fencing_-_Section_2_6"/>
      <sheetName val="S500_Drainage_-_Section_26"/>
      <sheetName val="S600_Earthworks_-_Section_26"/>
      <sheetName val="S700_Pavement_-_Section_26"/>
      <sheetName val="S1100_Kerbs_-_Section_26"/>
      <sheetName val="S1200_Signs_-_Section_26"/>
      <sheetName val="S1300_Lighting_-_Section_26"/>
      <sheetName val="S1400_Cable&amp;_Duct_-_Section_26"/>
      <sheetName val="S1500_Mtwy_Comms_-_Section_26"/>
      <sheetName val="S3000_Landscaping_-_Section_26"/>
      <sheetName val="Roads_Gen_S5000_Maint__Paint_S6"/>
      <sheetName val="S1_-_ER_Wall_-_Section_2_6"/>
      <sheetName val="S2_-_Gabions_-_Section_26"/>
      <sheetName val="S2_-_Gabions_-_Section_56"/>
      <sheetName val="S3_-_Stren_Ex_Struc_-_Section_7"/>
      <sheetName val="S4_Bridge_-_Section_26"/>
      <sheetName val="S5_-_Gantries_-_Section_26"/>
      <sheetName val="Prov_Sums_Section_26"/>
      <sheetName val="Detailed_Summary7"/>
      <sheetName val="Risk_register_+_generic_ris_(27"/>
      <sheetName val="Opportunities_Register_(2)7"/>
      <sheetName val="Auxiliary_Costs7"/>
      <sheetName val="Section_2_Detailed_Summary7"/>
      <sheetName val="Lookup_Subcontractors7"/>
      <sheetName val="WBS_Summary7"/>
      <sheetName val="WBS_Breakdown7"/>
      <sheetName val="Candy_Estimate7"/>
      <sheetName val="WBS_S27"/>
      <sheetName val="S100_-_Prelims_Section_27"/>
      <sheetName val="S101_-_TM_Section_27"/>
      <sheetName val="S101_-_TW_Section_27"/>
      <sheetName val="S200_Site_Clear_-_Section_27"/>
      <sheetName val="S300_Fencing_-_Section_27"/>
      <sheetName val="S400_Fencing_-_Section_2_7"/>
      <sheetName val="S500_Drainage_-_Section_27"/>
      <sheetName val="S600_Earthworks_-_Section_27"/>
      <sheetName val="S700_Pavement_-_Section_27"/>
      <sheetName val="S1100_Kerbs_-_Section_27"/>
      <sheetName val="S1200_Signs_-_Section_27"/>
      <sheetName val="S1300_Lighting_-_Section_27"/>
      <sheetName val="S1400_Cable&amp;_Duct_-_Section_27"/>
      <sheetName val="S1500_Mtwy_Comms_-_Section_27"/>
      <sheetName val="S3000_Landscaping_-_Section_27"/>
      <sheetName val="Roads_Gen_S5000_Maint__Paint_S7"/>
      <sheetName val="S1_-_ER_Wall_-_Section_2_7"/>
      <sheetName val="S2_-_Gabions_-_Section_27"/>
      <sheetName val="S2_-_Gabions_-_Section_57"/>
      <sheetName val="S3_-_Stren_Ex_Struc_-_Section_8"/>
      <sheetName val="S4_Bridge_-_Section_27"/>
      <sheetName val="S5_-_Gantries_-_Section_27"/>
      <sheetName val="Prov_Sums_Section_27"/>
      <sheetName val="Detailed_Summary8"/>
      <sheetName val="Risk_register_+_generic_ris_(28"/>
      <sheetName val="Opportunities_Register_(2)8"/>
      <sheetName val="Auxiliary_Costs8"/>
      <sheetName val="Section_2_Detailed_Summary8"/>
      <sheetName val="Lookup_Subcontractors8"/>
      <sheetName val="WBS_Summary8"/>
      <sheetName val="WBS_Breakdown8"/>
      <sheetName val="Candy_Estimate8"/>
      <sheetName val="WBS_S28"/>
      <sheetName val="S100_-_Prelims_Section_28"/>
      <sheetName val="S101_-_TM_Section_28"/>
      <sheetName val="S101_-_TW_Section_28"/>
      <sheetName val="S200_Site_Clear_-_Section_28"/>
      <sheetName val="S300_Fencing_-_Section_28"/>
      <sheetName val="S400_Fencing_-_Section_2_8"/>
      <sheetName val="S500_Drainage_-_Section_28"/>
      <sheetName val="S600_Earthworks_-_Section_28"/>
      <sheetName val="S700_Pavement_-_Section_28"/>
      <sheetName val="S1100_Kerbs_-_Section_28"/>
      <sheetName val="S1200_Signs_-_Section_28"/>
      <sheetName val="S1300_Lighting_-_Section_28"/>
      <sheetName val="S1400_Cable&amp;_Duct_-_Section_28"/>
      <sheetName val="S1500_Mtwy_Comms_-_Section_28"/>
      <sheetName val="S3000_Landscaping_-_Section_28"/>
      <sheetName val="Roads_Gen_S5000_Maint__Paint_S8"/>
      <sheetName val="S1_-_ER_Wall_-_Section_2_8"/>
      <sheetName val="S2_-_Gabions_-_Section_28"/>
      <sheetName val="S2_-_Gabions_-_Section_58"/>
      <sheetName val="S3_-_Stren_Ex_Struc_-_Section_9"/>
      <sheetName val="S4_Bridge_-_Section_28"/>
      <sheetName val="S5_-_Gantries_-_Section_28"/>
      <sheetName val="Prov_Sums_Section_28"/>
      <sheetName val="Detailed_Summary9"/>
      <sheetName val="Risk_register_+_generic_ris_(29"/>
      <sheetName val="Opportunities_Register_(2)9"/>
      <sheetName val="Auxiliary_Costs9"/>
      <sheetName val="Section_2_Detailed_Summary9"/>
      <sheetName val="Lookup_Subcontractors9"/>
      <sheetName val="WBS_Summary9"/>
      <sheetName val="WBS_Breakdown9"/>
      <sheetName val="Candy_Estimate9"/>
      <sheetName val="WBS_S29"/>
      <sheetName val="S100_-_Prelims_Section_29"/>
      <sheetName val="S101_-_TM_Section_29"/>
      <sheetName val="S101_-_TW_Section_29"/>
      <sheetName val="S200_Site_Clear_-_Section_29"/>
      <sheetName val="S300_Fencing_-_Section_29"/>
      <sheetName val="S400_Fencing_-_Section_2_9"/>
      <sheetName val="S500_Drainage_-_Section_29"/>
      <sheetName val="S600_Earthworks_-_Section_29"/>
      <sheetName val="S700_Pavement_-_Section_29"/>
      <sheetName val="S1100_Kerbs_-_Section_29"/>
      <sheetName val="S1200_Signs_-_Section_29"/>
      <sheetName val="S1300_Lighting_-_Section_29"/>
      <sheetName val="S1400_Cable&amp;_Duct_-_Section_29"/>
      <sheetName val="S1500_Mtwy_Comms_-_Section_29"/>
      <sheetName val="S3000_Landscaping_-_Section_29"/>
      <sheetName val="Roads_Gen_S5000_Maint__Paint_S9"/>
      <sheetName val="S1_-_ER_Wall_-_Section_2_9"/>
      <sheetName val="S2_-_Gabions_-_Section_29"/>
      <sheetName val="S2_-_Gabions_-_Section_59"/>
      <sheetName val="S3_-_Stren_Ex_Struc_-_Section10"/>
      <sheetName val="S4_Bridge_-_Section_29"/>
      <sheetName val="S5_-_Gantries_-_Section_29"/>
      <sheetName val="Prov_Sums_Section_29"/>
      <sheetName val="Detailed_Summary10"/>
      <sheetName val="Risk_register_+_generic_ris_(10"/>
      <sheetName val="Opportunities_Register_(2)10"/>
      <sheetName val="Auxiliary_Costs10"/>
      <sheetName val="Section_2_Detailed_Summary10"/>
      <sheetName val="Lookup_Subcontractors10"/>
      <sheetName val="WBS_Summary10"/>
      <sheetName val="WBS_Breakdown10"/>
      <sheetName val="Candy_Estimate10"/>
      <sheetName val="WBS_S210"/>
      <sheetName val="S100_-_Prelims_Section_210"/>
      <sheetName val="S101_-_TM_Section_210"/>
      <sheetName val="S101_-_TW_Section_210"/>
      <sheetName val="S200_Site_Clear_-_Section_210"/>
      <sheetName val="S300_Fencing_-_Section_210"/>
      <sheetName val="S400_Fencing_-_Section_2_10"/>
      <sheetName val="S500_Drainage_-_Section_210"/>
      <sheetName val="S600_Earthworks_-_Section_210"/>
      <sheetName val="S700_Pavement_-_Section_210"/>
      <sheetName val="S1100_Kerbs_-_Section_210"/>
      <sheetName val="S1200_Signs_-_Section_210"/>
      <sheetName val="S1300_Lighting_-_Section_210"/>
      <sheetName val="S1400_Cable&amp;_Duct_-_Section_210"/>
      <sheetName val="S1500_Mtwy_Comms_-_Section_210"/>
      <sheetName val="S3000_Landscaping_-_Section_210"/>
      <sheetName val="Roads_Gen_S5000_Maint__Paint_10"/>
      <sheetName val="S1_-_ER_Wall_-_Section_2_10"/>
      <sheetName val="S2_-_Gabions_-_Section_210"/>
      <sheetName val="S2_-_Gabions_-_Section_510"/>
      <sheetName val="S3_-_Stren_Ex_Struc_-_Section11"/>
      <sheetName val="S4_Bridge_-_Section_210"/>
      <sheetName val="S5_-_Gantries_-_Section_210"/>
      <sheetName val="Prov_Sums_Section_210"/>
      <sheetName val="Detailed_Summary11"/>
      <sheetName val="Risk_register_+_generic_ris_(11"/>
      <sheetName val="Opportunities_Register_(2)11"/>
      <sheetName val="Auxiliary_Costs11"/>
      <sheetName val="Section_2_Detailed_Summary11"/>
      <sheetName val="Lookup_Subcontractors11"/>
      <sheetName val="WBS_Summary11"/>
      <sheetName val="WBS_Breakdown11"/>
      <sheetName val="Candy_Estimate11"/>
      <sheetName val="WBS_S211"/>
      <sheetName val="S100_-_Prelims_Section_211"/>
      <sheetName val="S101_-_TM_Section_211"/>
      <sheetName val="S101_-_TW_Section_211"/>
      <sheetName val="S200_Site_Clear_-_Section_211"/>
      <sheetName val="S300_Fencing_-_Section_211"/>
      <sheetName val="S400_Fencing_-_Section_2_11"/>
      <sheetName val="S500_Drainage_-_Section_211"/>
      <sheetName val="S600_Earthworks_-_Section_211"/>
      <sheetName val="S700_Pavement_-_Section_211"/>
      <sheetName val="S1100_Kerbs_-_Section_211"/>
      <sheetName val="S1200_Signs_-_Section_211"/>
      <sheetName val="S1300_Lighting_-_Section_211"/>
      <sheetName val="S1400_Cable&amp;_Duct_-_Section_211"/>
      <sheetName val="S1500_Mtwy_Comms_-_Section_211"/>
      <sheetName val="S3000_Landscaping_-_Section_211"/>
      <sheetName val="Roads_Gen_S5000_Maint__Paint_11"/>
      <sheetName val="S1_-_ER_Wall_-_Section_2_11"/>
      <sheetName val="S2_-_Gabions_-_Section_211"/>
      <sheetName val="S2_-_Gabions_-_Section_511"/>
      <sheetName val="S3_-_Stren_Ex_Struc_-_Section12"/>
      <sheetName val="S4_Bridge_-_Section_211"/>
      <sheetName val="S5_-_Gantries_-_Section_211"/>
      <sheetName val="Prov_Sums_Section_211"/>
      <sheetName val="Detailed_Summary12"/>
      <sheetName val="Risk_register_+_generic_ris_(12"/>
      <sheetName val="Opportunities_Register_(2)12"/>
      <sheetName val="Auxiliary_Costs12"/>
      <sheetName val="Section_2_Detailed_Summary12"/>
      <sheetName val="Lookup_Subcontractors12"/>
      <sheetName val="WBS_Summary12"/>
      <sheetName val="WBS_Breakdown12"/>
      <sheetName val="Candy_Estimate12"/>
      <sheetName val="WBS_S212"/>
      <sheetName val="S100_-_Prelims_Section_212"/>
      <sheetName val="S101_-_TM_Section_212"/>
      <sheetName val="S101_-_TW_Section_212"/>
      <sheetName val="S200_Site_Clear_-_Section_212"/>
      <sheetName val="S300_Fencing_-_Section_212"/>
      <sheetName val="S400_Fencing_-_Section_2_12"/>
      <sheetName val="S500_Drainage_-_Section_212"/>
      <sheetName val="S600_Earthworks_-_Section_212"/>
      <sheetName val="S700_Pavement_-_Section_212"/>
      <sheetName val="S1100_Kerbs_-_Section_212"/>
      <sheetName val="S1200_Signs_-_Section_212"/>
      <sheetName val="S1300_Lighting_-_Section_212"/>
      <sheetName val="S1400_Cable&amp;_Duct_-_Section_212"/>
      <sheetName val="S1500_Mtwy_Comms_-_Section_212"/>
      <sheetName val="S3000_Landscaping_-_Section_212"/>
      <sheetName val="Roads_Gen_S5000_Maint__Paint_12"/>
      <sheetName val="S1_-_ER_Wall_-_Section_2_12"/>
      <sheetName val="S2_-_Gabions_-_Section_212"/>
      <sheetName val="S2_-_Gabions_-_Section_512"/>
      <sheetName val="S3_-_Stren_Ex_Struc_-_Section13"/>
      <sheetName val="S4_Bridge_-_Section_212"/>
      <sheetName val="S5_-_Gantries_-_Section_212"/>
      <sheetName val="Prov_Sums_Section_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s-&gt;"/>
      <sheetName val="Capex"/>
      <sheetName val="Entity"/>
      <sheetName val="PL Entity Retrieve"/>
      <sheetName val="PL Entity Retrieve II"/>
      <sheetName val="Income"/>
      <sheetName val="PL Comparatives"/>
      <sheetName val="Comparatives Calcs&gt;"/>
      <sheetName val="Unravelled Capex"/>
      <sheetName val="Unravel PL Comp"/>
      <sheetName val="Uplift Capex"/>
      <sheetName val="Uplift PL Comp"/>
      <sheetName val="Assumptions-&gt;"/>
      <sheetName val="Scot%"/>
      <sheetName val="CP EW&amp;S"/>
      <sheetName val="Manual Data"/>
      <sheetName val="Capex - Overlays"/>
      <sheetName val="Opex - Overlays"/>
      <sheetName val="Indexation"/>
      <sheetName val="Instructions and Queries"/>
      <sheetName val="Setup"/>
      <sheetName val="Checks"/>
      <sheetName val="MOS Grid"/>
      <sheetName val="Forecast-&gt;"/>
      <sheetName val="CAPEX Detail (Sub Constant)"/>
      <sheetName val="CP MOPS"/>
      <sheetName val="Specific Scot Split"/>
      <sheetName val="PL Split"/>
      <sheetName val="PL Split II"/>
      <sheetName val="PL Split Grp Inflation"/>
      <sheetName val="PL Split Grp Inflation II"/>
      <sheetName val="Forecast PL"/>
      <sheetName val="MOS"/>
      <sheetName val="CAPEX Detail"/>
      <sheetName val="Controllable Constant - Entity"/>
      <sheetName val="FVA - Del Plan"/>
      <sheetName val="FVA - Del Plan Uplift"/>
      <sheetName val="FVA - DPu10 - Unravel"/>
      <sheetName val="FVA vs FDs"/>
      <sheetName val="FVA vs FDs Unravel"/>
      <sheetName val="FD 2009"/>
      <sheetName val="DP 2009"/>
      <sheetName val="Split and FVA analysis"/>
      <sheetName val="Sheet1"/>
      <sheetName val="Analysis"/>
      <sheetName val="Regulatory FS"/>
      <sheetName val="Reconciliation"/>
      <sheetName val="Forecast Track"/>
      <sheetName val="EWS Split - Cost"/>
      <sheetName val="EWS Split - Income"/>
      <sheetName val="Comparative Track"/>
      <sheetName val="Board Paper"/>
      <sheetName val="Opex Interface"/>
      <sheetName val="M E&amp;W"/>
      <sheetName val="O E&amp;W"/>
      <sheetName val="S E&amp;W"/>
      <sheetName val="P E&amp;W"/>
      <sheetName val="M SCO"/>
      <sheetName val="O SCO"/>
      <sheetName val="S SCO"/>
      <sheetName val="P S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s-&gt;"/>
      <sheetName val="Capex"/>
      <sheetName val="Entity"/>
      <sheetName val="PL Entity Retrieve"/>
      <sheetName val="PL Entity Retrieve II"/>
      <sheetName val="Income"/>
      <sheetName val="PL Comparatives"/>
      <sheetName val="Comparatives Calcs&gt;"/>
      <sheetName val="Unravelled Capex"/>
      <sheetName val="Unravel PL Comp"/>
      <sheetName val="Uplift Capex"/>
      <sheetName val="Uplift PL Comp"/>
      <sheetName val="Assumptions-&gt;"/>
      <sheetName val="Scot%"/>
      <sheetName val="CP EW&amp;S"/>
      <sheetName val="Manual Data"/>
      <sheetName val="Capex - Overlays"/>
      <sheetName val="Opex - Overlays"/>
      <sheetName val="Indexation"/>
      <sheetName val="Instructions and Queries"/>
      <sheetName val="Setup"/>
      <sheetName val="Checks"/>
      <sheetName val="MOS Grid"/>
      <sheetName val="Forecast-&gt;"/>
      <sheetName val="CAPEX Detail (Sub Constant)"/>
      <sheetName val="CP MOPS"/>
      <sheetName val="Specific Scot Split"/>
      <sheetName val="PL Split"/>
      <sheetName val="PL Split II"/>
      <sheetName val="PL Split Grp Inflation"/>
      <sheetName val="PL Split Grp Inflation II"/>
      <sheetName val="Forecast PL"/>
      <sheetName val="MOS"/>
      <sheetName val="CAPEX Detail"/>
      <sheetName val="Controllable Constant - Entity"/>
      <sheetName val="FVA - Del Plan"/>
      <sheetName val="FVA - Del Plan Uplift"/>
      <sheetName val="FVA - DPu10 - Unravel"/>
      <sheetName val="FVA vs FDs"/>
      <sheetName val="FVA vs FDs Unravel"/>
      <sheetName val="FD 2009"/>
      <sheetName val="DP 2009"/>
      <sheetName val="Split and FVA analysis"/>
      <sheetName val="Sheet1"/>
      <sheetName val="Analysis"/>
      <sheetName val="Regulatory FS"/>
      <sheetName val="Reconciliation"/>
      <sheetName val="Forecast Track"/>
      <sheetName val="EWS Split - Cost"/>
      <sheetName val="EWS Split - Income"/>
      <sheetName val="Comparative Track"/>
      <sheetName val="Board Paper"/>
      <sheetName val="Opex Interface"/>
      <sheetName val="M E&amp;W"/>
      <sheetName val="O E&amp;W"/>
      <sheetName val="S E&amp;W"/>
      <sheetName val="P E&amp;W"/>
      <sheetName val="M SCO"/>
      <sheetName val="O SCO"/>
      <sheetName val="S SCO"/>
      <sheetName val="P 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ummary"/>
      <sheetName val="Spread"/>
      <sheetName val="Staff"/>
      <sheetName val="Risk"/>
      <sheetName val="Temp.Works"/>
      <sheetName val="Adjustments"/>
      <sheetName val="Labour"/>
      <sheetName val="Plant"/>
      <sheetName val="Prelims Summary"/>
      <sheetName val="Fitz Fixed Prelims"/>
      <sheetName val="Fitz Time Related Prelims"/>
      <sheetName val="RE Fixed Prelims"/>
      <sheetName val="RE Time Related Prelims"/>
      <sheetName val="Insurance"/>
      <sheetName val="Bond"/>
      <sheetName val="Fixed price"/>
      <sheetName val="Temporary Calculations"/>
      <sheetName val="Risk &amp; Scope"/>
      <sheetName val="Scope"/>
      <sheetName val="Loading"/>
      <sheetName val="Annual changes"/>
      <sheetName val="Resources"/>
      <sheetName val="Temp_Works"/>
      <sheetName val="Prelims_Summary"/>
      <sheetName val="Fitz_Fixed_Prelims"/>
      <sheetName val="Fitz_Time_Related_Prelims"/>
      <sheetName val="RE_Fixed_Prelims"/>
      <sheetName val="RE_Time_Related_Prelims"/>
      <sheetName val="Fixed_price"/>
      <sheetName val="Temporary_Calculations"/>
      <sheetName val="Risk_&amp;_Scope"/>
      <sheetName val="Annual_changes"/>
      <sheetName val="Temp_Works1"/>
      <sheetName val="Prelims_Summary1"/>
      <sheetName val="Fitz_Fixed_Prelims1"/>
      <sheetName val="Fitz_Time_Related_Prelims1"/>
      <sheetName val="RE_Fixed_Prelims1"/>
      <sheetName val="RE_Time_Related_Prelims1"/>
      <sheetName val="Fixed_price1"/>
      <sheetName val="Temporary_Calculations1"/>
      <sheetName val="Risk_&amp;_Scope1"/>
      <sheetName val="Annual_changes1"/>
      <sheetName val="Temp_Works2"/>
      <sheetName val="Prelims_Summary2"/>
      <sheetName val="Fitz_Fixed_Prelims2"/>
      <sheetName val="Fitz_Time_Related_Prelims2"/>
      <sheetName val="RE_Fixed_Prelims2"/>
      <sheetName val="RE_Time_Related_Prelims2"/>
      <sheetName val="Fixed_price2"/>
      <sheetName val="Temporary_Calculations2"/>
      <sheetName val="Risk_&amp;_Scope2"/>
      <sheetName val="Annual_change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708"/>
      <sheetName val="Commentary"/>
      <sheetName val="Current Period"/>
      <sheetName val="Commentary from Teams"/>
      <sheetName val="Prior Period"/>
      <sheetName val="Budget"/>
      <sheetName val="Project Level Neg Acc"/>
      <sheetName val="Neg Acc"/>
      <sheetName val="Pos Acc"/>
      <sheetName val="Accruals Report"/>
      <sheetName val="F4 Red"/>
      <sheetName val="F4 Amber"/>
      <sheetName val="KCL - Mapping"/>
      <sheetName val="Project List"/>
      <sheetName val="Guide to R708"/>
      <sheetName val="Change log"/>
      <sheetName val="Printable Pag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ontents &amp; Sign off"/>
      <sheetName val="Summary"/>
      <sheetName val="Station Collection"/>
      <sheetName val="Prelims Design"/>
      <sheetName val="Prelims Mgmt"/>
      <sheetName val="Prelims Resource"/>
      <sheetName val="Prelims Plant"/>
      <sheetName val="Balham"/>
      <sheetName val="Carshalton"/>
      <sheetName val="Cheam"/>
      <sheetName val="Epsom Down"/>
      <sheetName val="Gipsy Hill"/>
      <sheetName val="Mitcham Eastfield"/>
      <sheetName val="Norbury"/>
      <sheetName val="Selhurst"/>
      <sheetName val="Streatham Common"/>
      <sheetName val="Sutton"/>
      <sheetName val="Thorton Heath"/>
      <sheetName val="Waddon"/>
      <sheetName val="Wallington"/>
      <sheetName val="Work activities "/>
      <sheetName val="Resources - Management"/>
      <sheetName val="Labour"/>
      <sheetName val="Plant Admin"/>
      <sheetName val="Plant"/>
      <sheetName val="Materials"/>
      <sheetName val="Sheet1"/>
      <sheetName val="TC_Contents_&amp;_Sign_off"/>
      <sheetName val="Station_Collection"/>
      <sheetName val="Prelims_Design"/>
      <sheetName val="Prelims_Mgmt"/>
      <sheetName val="Prelims_Resource"/>
      <sheetName val="Prelims_Plant"/>
      <sheetName val="Epsom_Down"/>
      <sheetName val="Gipsy_Hill"/>
      <sheetName val="Mitcham_Eastfield"/>
      <sheetName val="Streatham_Common"/>
      <sheetName val="Thorton_Heath"/>
      <sheetName val="Work_activities_"/>
      <sheetName val="Resources_-_Management"/>
      <sheetName val="Plant_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0309"/>
      <sheetName val="REV 7"/>
      <sheetName val="Val Adj"/>
      <sheetName val="Cost Summary"/>
      <sheetName val="Main Contract"/>
      <sheetName val="A3090001"/>
      <sheetName val="A310309"/>
      <sheetName val="310309 MAR - RF"/>
      <sheetName val="Budget Card ORIG - 310309"/>
      <sheetName val="310309 JAN -CMF"/>
      <sheetName val="Plant Cost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 Up Data"/>
      <sheetName val="Instructions"/>
      <sheetName val="Bid_Project Information"/>
      <sheetName val="Job Memo"/>
      <sheetName val="Risk Tool"/>
      <sheetName val="Project Description"/>
      <sheetName val="Leads &lt;£250k"/>
      <sheetName val="  Rail PIS "/>
      <sheetName val="Cash Flow"/>
      <sheetName val="SG1"/>
      <sheetName val="SG1a"/>
      <sheetName val="SG1b"/>
      <sheetName val="SG2"/>
      <sheetName val="SG3"/>
      <sheetName val="SG3a"/>
      <sheetName val="SG4"/>
      <sheetName val="PIS Help"/>
      <sheetName val="Optional Enquiry Information"/>
      <sheetName val="SSF MEMO"/>
      <sheetName val="Rail Lookup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"/>
      <sheetName val="DATA"/>
    </sheetNames>
    <sheetDataSet>
      <sheetData sheetId="0"/>
      <sheetData sheetId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Anglia"/>
      <sheetName val="Kent"/>
      <sheetName val="LNE"/>
      <sheetName val="LNW"/>
      <sheetName val="Midland"/>
      <sheetName val="Scotland"/>
      <sheetName val="Sussex"/>
      <sheetName val="Wales"/>
      <sheetName val="Wessex"/>
      <sheetName val="Western"/>
      <sheetName val="Array"/>
      <sheetName val="Tunnels"/>
      <sheetName val="Other Assets"/>
      <sheetName val="Volumes Summary"/>
      <sheetName val="Under &amp; Overbridge"/>
      <sheetName val="RouteSummary"/>
      <sheetName val="120927 Results"/>
      <sheetName val="Route Adjustments"/>
      <sheetName val="Anglia (2)"/>
      <sheetName val="Kent (2)"/>
      <sheetName val="LNE (2)"/>
      <sheetName val="LNW (2)"/>
      <sheetName val="Midland (2)"/>
      <sheetName val="Scotland (2)"/>
      <sheetName val="Sussex (2)"/>
      <sheetName val="Wales (2)"/>
      <sheetName val="Wessex (2)"/>
      <sheetName val="Western (2)"/>
      <sheetName val="Enhanced"/>
      <sheetName val="JanPivot_Materials"/>
      <sheetName val="Jan 23 Results by Material"/>
      <sheetName val="NovPivot"/>
      <sheetName val="JanPivot"/>
      <sheetName val="CeCOST 121126"/>
      <sheetName val="Result 13 01 08 CP5"/>
      <sheetName val="Result 130123"/>
      <sheetName val="Old Results"/>
      <sheetName val="UnitRates"/>
      <sheetName val="UnitRates (2)"/>
      <sheetName val="Sheet2"/>
      <sheetName val="RoutePivot"/>
      <sheetName val="Adjustment_Tracker"/>
      <sheetName val="Adjustment_Total"/>
      <sheetName val="Adjustment_Routes"/>
      <sheetName val="Adjustment_Routes Pivot"/>
      <sheetName val="Adjustment_Material CP5"/>
      <sheetName val="Results 130108 CP5-11"/>
      <sheetName val="Results 130123 CP5-11"/>
      <sheetName val="Adjustment_Material CP6-11"/>
      <sheetName val="Pivot Refresh"/>
      <sheetName val="Other_Assets"/>
      <sheetName val="Volumes_Summary"/>
      <sheetName val="Under_&amp;_Overbridge"/>
      <sheetName val="120927_Results"/>
      <sheetName val="Route_Adjustments"/>
      <sheetName val="Anglia_(2)"/>
      <sheetName val="Kent_(2)"/>
      <sheetName val="LNE_(2)"/>
      <sheetName val="LNW_(2)"/>
      <sheetName val="Midland_(2)"/>
      <sheetName val="Scotland_(2)"/>
      <sheetName val="Sussex_(2)"/>
      <sheetName val="Wales_(2)"/>
      <sheetName val="Wessex_(2)"/>
      <sheetName val="Western_(2)"/>
      <sheetName val="Jan_23_Results_by_Material"/>
      <sheetName val="CeCOST_121126"/>
      <sheetName val="Result_13_01_08_CP5"/>
      <sheetName val="Result_130123"/>
      <sheetName val="Old_Results"/>
      <sheetName val="UnitRates_(2)"/>
      <sheetName val="Adjustment_Routes_Pivot"/>
      <sheetName val="Adjustment_Material_CP5"/>
      <sheetName val="Results_130108_CP5-11"/>
      <sheetName val="Results_130123_CP5-11"/>
      <sheetName val="Adjustment_Material_CP6-11"/>
      <sheetName val="Pivot_Refresh"/>
      <sheetName val="Other_Assets1"/>
      <sheetName val="Volumes_Summary1"/>
      <sheetName val="Under_&amp;_Overbridge1"/>
      <sheetName val="120927_Results1"/>
      <sheetName val="Route_Adjustments1"/>
      <sheetName val="Anglia_(2)1"/>
      <sheetName val="Kent_(2)1"/>
      <sheetName val="LNE_(2)1"/>
      <sheetName val="LNW_(2)1"/>
      <sheetName val="Midland_(2)1"/>
      <sheetName val="Scotland_(2)1"/>
      <sheetName val="Sussex_(2)1"/>
      <sheetName val="Wales_(2)1"/>
      <sheetName val="Wessex_(2)1"/>
      <sheetName val="Western_(2)1"/>
      <sheetName val="Jan_23_Results_by_Material1"/>
      <sheetName val="CeCOST_1211261"/>
      <sheetName val="Result_13_01_08_CP51"/>
      <sheetName val="Result_1301231"/>
      <sheetName val="Old_Results1"/>
      <sheetName val="UnitRates_(2)1"/>
      <sheetName val="Adjustment_Routes_Pivot1"/>
      <sheetName val="Adjustment_Material_CP51"/>
      <sheetName val="Results_130108_CP5-111"/>
      <sheetName val="Results_130123_CP5-111"/>
      <sheetName val="Adjustment_Material_CP6-111"/>
      <sheetName val="Pivot_Refresh1"/>
      <sheetName val="Other_Assets2"/>
      <sheetName val="Volumes_Summary2"/>
      <sheetName val="Under_&amp;_Overbridge2"/>
      <sheetName val="120927_Results2"/>
      <sheetName val="Route_Adjustments2"/>
      <sheetName val="Anglia_(2)2"/>
      <sheetName val="Kent_(2)2"/>
      <sheetName val="LNE_(2)2"/>
      <sheetName val="LNW_(2)2"/>
      <sheetName val="Midland_(2)2"/>
      <sheetName val="Scotland_(2)2"/>
      <sheetName val="Sussex_(2)2"/>
      <sheetName val="Wales_(2)2"/>
      <sheetName val="Wessex_(2)2"/>
      <sheetName val="Western_(2)2"/>
      <sheetName val="Jan_23_Results_by_Material2"/>
      <sheetName val="CeCOST_1211262"/>
      <sheetName val="Result_13_01_08_CP52"/>
      <sheetName val="Result_1301232"/>
      <sheetName val="Old_Results2"/>
      <sheetName val="UnitRates_(2)2"/>
      <sheetName val="Adjustment_Routes_Pivot2"/>
      <sheetName val="Adjustment_Material_CP52"/>
      <sheetName val="Results_130108_CP5-112"/>
      <sheetName val="Results_130123_CP5-112"/>
      <sheetName val="Adjustment_Material_CP6-112"/>
      <sheetName val="Pivot_Refresh2"/>
      <sheetName val="Other_Assets3"/>
      <sheetName val="Volumes_Summary3"/>
      <sheetName val="Under_&amp;_Overbridge3"/>
      <sheetName val="120927_Results3"/>
      <sheetName val="Route_Adjustments3"/>
      <sheetName val="Anglia_(2)3"/>
      <sheetName val="Kent_(2)3"/>
      <sheetName val="LNE_(2)3"/>
      <sheetName val="LNW_(2)3"/>
      <sheetName val="Midland_(2)3"/>
      <sheetName val="Scotland_(2)3"/>
      <sheetName val="Sussex_(2)3"/>
      <sheetName val="Wales_(2)3"/>
      <sheetName val="Wessex_(2)3"/>
      <sheetName val="Western_(2)3"/>
      <sheetName val="Jan_23_Results_by_Material3"/>
      <sheetName val="CeCOST_1211263"/>
      <sheetName val="Result_13_01_08_CP53"/>
      <sheetName val="Result_1301233"/>
      <sheetName val="Old_Results3"/>
      <sheetName val="UnitRates_(2)3"/>
      <sheetName val="Adjustment_Routes_Pivot3"/>
      <sheetName val="Adjustment_Material_CP53"/>
      <sheetName val="Results_130108_CP5-113"/>
      <sheetName val="Results_130123_CP5-113"/>
      <sheetName val="Adjustment_Material_CP6-113"/>
      <sheetName val="Pivot_Refresh3"/>
      <sheetName val="Backup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trdCosts"/>
      <sheetName val="SubContract"/>
      <sheetName val="Setup"/>
      <sheetName val="Capital"/>
      <sheetName val="Overheads"/>
      <sheetName val="WkgCap"/>
      <sheetName val="Totals"/>
      <sheetName val="ProfitAnalysis"/>
      <sheetName val="CCAD"/>
      <sheetName val="Global Inputs"/>
      <sheetName val="ServiceCat"/>
      <sheetName val="User Guide"/>
      <sheetName val="Macros"/>
      <sheetName val="A02_Inputs"/>
      <sheetName val="Global_Inputs"/>
      <sheetName val="User_Guide"/>
      <sheetName val="REFURB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SEU Analysis 5"/>
      <sheetName val="SEU Analysis 6"/>
      <sheetName val="Enhancements"/>
      <sheetName val="SERCO Area 6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SEU_Analysis_5"/>
      <sheetName val="SEU_Analysis_6"/>
      <sheetName val="SERCO_Area_6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SEU_Analysis_51"/>
      <sheetName val="SEU_Analysis_61"/>
      <sheetName val="SERCO_Area_6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SEU_Analysis_52"/>
      <sheetName val="SEU_Analysis_62"/>
      <sheetName val="SERCO_Area_6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  <sheetName val="SEU_Analysis_53"/>
      <sheetName val="SEU_Analysis_63"/>
      <sheetName val="SERCO_Area_63"/>
      <sheetName val="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Notes"/>
      <sheetName val=" Risk Categories &amp; PxI Matrix"/>
      <sheetName val="Risk Register + generic risks"/>
      <sheetName val="MMDO Prog Risk Ref "/>
      <sheetName val="CESS Risk Allocation "/>
      <sheetName val="Example Risk Quantification"/>
      <sheetName val="Guidance_Notes2"/>
      <sheetName val="_Risk_Categories_&amp;_PxI_Matrix2"/>
      <sheetName val="Risk_Register_+_generic_risks2"/>
      <sheetName val="MMDO_Prog_Risk_Ref_2"/>
      <sheetName val="CESS_Risk_Allocation_2"/>
      <sheetName val="Example_Risk_Quantification2"/>
      <sheetName val="Guidance_Notes"/>
      <sheetName val="_Risk_Categories_&amp;_PxI_Matrix"/>
      <sheetName val="Risk_Register_+_generic_risks"/>
      <sheetName val="MMDO_Prog_Risk_Ref_"/>
      <sheetName val="CESS_Risk_Allocation_"/>
      <sheetName val="Example_Risk_Quantification"/>
      <sheetName val="Guidance_Notes1"/>
      <sheetName val="_Risk_Categories_&amp;_PxI_Matrix1"/>
      <sheetName val="Risk_Register_+_generic_risks1"/>
      <sheetName val="MMDO_Prog_Risk_Ref_1"/>
      <sheetName val="CESS_Risk_Allocation_1"/>
      <sheetName val="Example_Risk_Quantification1"/>
      <sheetName val="Guidance_Notes3"/>
      <sheetName val="_Risk_Categories_&amp;_PxI_Matrix3"/>
      <sheetName val="Risk_Register_+_generic_risks3"/>
      <sheetName val="MMDO_Prog_Risk_Ref_3"/>
      <sheetName val="CESS_Risk_Allocation_3"/>
      <sheetName val="Example_Risk_Quantification3"/>
      <sheetName val="Guidance_Notes4"/>
      <sheetName val="_Risk_Categories_&amp;_PxI_Matrix4"/>
      <sheetName val="Risk_Register_+_generic_risks4"/>
      <sheetName val="MMDO_Prog_Risk_Ref_4"/>
      <sheetName val="CESS_Risk_Allocation_4"/>
      <sheetName val="Example_Risk_Quantification4"/>
      <sheetName val="Guidance_Notes5"/>
      <sheetName val="_Risk_Categories_&amp;_PxI_Matrix5"/>
      <sheetName val="Risk_Register_+_generic_risks5"/>
      <sheetName val="MMDO_Prog_Risk_Ref_5"/>
      <sheetName val="CESS_Risk_Allocation_5"/>
      <sheetName val="Example_Risk_Quantification5"/>
      <sheetName val="Guidance_Notes6"/>
      <sheetName val="_Risk_Categories_&amp;_PxI_Matrix6"/>
      <sheetName val="Risk_Register_+_generic_risks6"/>
      <sheetName val="MMDO_Prog_Risk_Ref_6"/>
      <sheetName val="CESS_Risk_Allocation_6"/>
      <sheetName val="Example_Risk_Quantification6"/>
      <sheetName val="Guidance_Notes8"/>
      <sheetName val="_Risk_Categories_&amp;_PxI_Matrix8"/>
      <sheetName val="Risk_Register_+_generic_risks8"/>
      <sheetName val="MMDO_Prog_Risk_Ref_8"/>
      <sheetName val="CESS_Risk_Allocation_8"/>
      <sheetName val="Example_Risk_Quantification8"/>
      <sheetName val="Guidance_Notes7"/>
      <sheetName val="_Risk_Categories_&amp;_PxI_Matrix7"/>
      <sheetName val="Risk_Register_+_generic_risks7"/>
      <sheetName val="MMDO_Prog_Risk_Ref_7"/>
      <sheetName val="CESS_Risk_Allocation_7"/>
      <sheetName val="Example_Risk_Quantification7"/>
      <sheetName val="Guidance_Notes15"/>
      <sheetName val="_Risk_Categories_&amp;_PxI_Matrix15"/>
      <sheetName val="Risk_Register_+_generic_risks15"/>
      <sheetName val="MMDO_Prog_Risk_Ref_15"/>
      <sheetName val="CESS_Risk_Allocation_15"/>
      <sheetName val="Example_Risk_Quantification15"/>
      <sheetName val="Guidance_Notes10"/>
      <sheetName val="_Risk_Categories_&amp;_PxI_Matrix10"/>
      <sheetName val="Risk_Register_+_generic_risks10"/>
      <sheetName val="MMDO_Prog_Risk_Ref_10"/>
      <sheetName val="CESS_Risk_Allocation_10"/>
      <sheetName val="Example_Risk_Quantification10"/>
      <sheetName val="Guidance_Notes9"/>
      <sheetName val="_Risk_Categories_&amp;_PxI_Matrix9"/>
      <sheetName val="Risk_Register_+_generic_risks9"/>
      <sheetName val="MMDO_Prog_Risk_Ref_9"/>
      <sheetName val="CESS_Risk_Allocation_9"/>
      <sheetName val="Example_Risk_Quantification9"/>
      <sheetName val="Guidance_Notes11"/>
      <sheetName val="_Risk_Categories_&amp;_PxI_Matrix11"/>
      <sheetName val="Risk_Register_+_generic_risks11"/>
      <sheetName val="MMDO_Prog_Risk_Ref_11"/>
      <sheetName val="CESS_Risk_Allocation_11"/>
      <sheetName val="Example_Risk_Quantification11"/>
      <sheetName val="Guidance_Notes12"/>
      <sheetName val="_Risk_Categories_&amp;_PxI_Matrix12"/>
      <sheetName val="Risk_Register_+_generic_risks12"/>
      <sheetName val="MMDO_Prog_Risk_Ref_12"/>
      <sheetName val="CESS_Risk_Allocation_12"/>
      <sheetName val="Example_Risk_Quantification12"/>
      <sheetName val="Guidance_Notes13"/>
      <sheetName val="_Risk_Categories_&amp;_PxI_Matrix13"/>
      <sheetName val="Risk_Register_+_generic_risks13"/>
      <sheetName val="MMDO_Prog_Risk_Ref_13"/>
      <sheetName val="CESS_Risk_Allocation_13"/>
      <sheetName val="Example_Risk_Quantification13"/>
      <sheetName val="Guidance_Notes14"/>
      <sheetName val="_Risk_Categories_&amp;_PxI_Matrix14"/>
      <sheetName val="Risk_Register_+_generic_risks14"/>
      <sheetName val="MMDO_Prog_Risk_Ref_14"/>
      <sheetName val="CESS_Risk_Allocation_14"/>
      <sheetName val="Example_Risk_Quantification14"/>
      <sheetName val="Guidance_Notes16"/>
      <sheetName val="_Risk_Categories_&amp;_PxI_Matrix16"/>
      <sheetName val="Risk_Register_+_generic_risks16"/>
      <sheetName val="MMDO_Prog_Risk_Ref_16"/>
      <sheetName val="CESS_Risk_Allocation_16"/>
      <sheetName val="Example_Risk_Quantification16"/>
      <sheetName val="Guidance_Notes18"/>
      <sheetName val="_Risk_Categories_&amp;_PxI_Matrix18"/>
      <sheetName val="Risk_Register_+_generic_risks18"/>
      <sheetName val="MMDO_Prog_Risk_Ref_18"/>
      <sheetName val="CESS_Risk_Allocation_18"/>
      <sheetName val="Example_Risk_Quantification18"/>
      <sheetName val="Guidance_Notes17"/>
      <sheetName val="_Risk_Categories_&amp;_PxI_Matrix17"/>
      <sheetName val="Risk_Register_+_generic_risks17"/>
      <sheetName val="MMDO_Prog_Risk_Ref_17"/>
      <sheetName val="CESS_Risk_Allocation_17"/>
      <sheetName val="Example_Risk_Quantification17"/>
      <sheetName val="Guidance_Notes19"/>
      <sheetName val="_Risk_Categories_&amp;_PxI_Matrix19"/>
      <sheetName val="Risk_Register_+_generic_risks19"/>
      <sheetName val="MMDO_Prog_Risk_Ref_19"/>
      <sheetName val="CESS_Risk_Allocation_19"/>
      <sheetName val="Example_Risk_Quantification19"/>
      <sheetName val="Guidance_Notes20"/>
      <sheetName val="_Risk_Categories_&amp;_PxI_Matrix20"/>
      <sheetName val="Risk_Register_+_generic_risks20"/>
      <sheetName val="MMDO_Prog_Risk_Ref_20"/>
      <sheetName val="CESS_Risk_Allocation_20"/>
      <sheetName val="Example_Risk_Quantification20"/>
      <sheetName val="Guidance_Notes22"/>
      <sheetName val="_Risk_Categories_&amp;_PxI_Matrix22"/>
      <sheetName val="Risk_Register_+_generic_risks22"/>
      <sheetName val="MMDO_Prog_Risk_Ref_22"/>
      <sheetName val="CESS_Risk_Allocation_22"/>
      <sheetName val="Example_Risk_Quantification22"/>
      <sheetName val="Guidance_Notes21"/>
      <sheetName val="_Risk_Categories_&amp;_PxI_Matrix21"/>
      <sheetName val="Risk_Register_+_generic_risks21"/>
      <sheetName val="MMDO_Prog_Risk_Ref_21"/>
      <sheetName val="CESS_Risk_Allocation_21"/>
      <sheetName val="Example_Risk_Quantification21"/>
      <sheetName val="Guidance_Notes25"/>
      <sheetName val="_Risk_Categories_&amp;_PxI_Matrix25"/>
      <sheetName val="Risk_Register_+_generic_risks25"/>
      <sheetName val="MMDO_Prog_Risk_Ref_25"/>
      <sheetName val="CESS_Risk_Allocation_25"/>
      <sheetName val="Example_Risk_Quantification25"/>
      <sheetName val="Guidance_Notes24"/>
      <sheetName val="_Risk_Categories_&amp;_PxI_Matrix24"/>
      <sheetName val="Risk_Register_+_generic_risks24"/>
      <sheetName val="MMDO_Prog_Risk_Ref_24"/>
      <sheetName val="CESS_Risk_Allocation_24"/>
      <sheetName val="Example_Risk_Quantification24"/>
      <sheetName val="Guidance_Notes23"/>
      <sheetName val="_Risk_Categories_&amp;_PxI_Matrix23"/>
      <sheetName val="Risk_Register_+_generic_risks23"/>
      <sheetName val="MMDO_Prog_Risk_Ref_23"/>
      <sheetName val="CESS_Risk_Allocation_23"/>
      <sheetName val="Example_Risk_Quantification23"/>
      <sheetName val="Guidance_Notes26"/>
      <sheetName val="_Risk_Categories_&amp;_PxI_Matrix26"/>
      <sheetName val="Risk_Register_+_generic_risks26"/>
      <sheetName val="MMDO_Prog_Risk_Ref_26"/>
      <sheetName val="CESS_Risk_Allocation_26"/>
      <sheetName val="Example_Risk_Quantification26"/>
      <sheetName val="Guidance_Notes27"/>
      <sheetName val="_Risk_Categories_&amp;_PxI_Matrix27"/>
      <sheetName val="Risk_Register_+_generic_risks27"/>
      <sheetName val="MMDO_Prog_Risk_Ref_27"/>
      <sheetName val="CESS_Risk_Allocation_27"/>
      <sheetName val="Example_Risk_Quantification27"/>
      <sheetName val="Guidance_Notes28"/>
      <sheetName val="_Risk_Categories_&amp;_PxI_Matrix28"/>
      <sheetName val="Risk_Register_+_generic_risks28"/>
      <sheetName val="MMDO_Prog_Risk_Ref_28"/>
      <sheetName val="CESS_Risk_Allocation_28"/>
      <sheetName val="Example_Risk_Quantification28"/>
      <sheetName val="Guidance_Notes29"/>
      <sheetName val="_Risk_Categories_&amp;_PxI_Matrix29"/>
      <sheetName val="Risk_Register_+_generic_risks29"/>
      <sheetName val="MMDO_Prog_Risk_Ref_29"/>
      <sheetName val="CESS_Risk_Allocation_29"/>
      <sheetName val="Example_Risk_Quantification29"/>
      <sheetName val="Guidance_Notes30"/>
      <sheetName val="_Risk_Categories_&amp;_PxI_Matrix30"/>
      <sheetName val="Risk_Register_+_generic_risks30"/>
      <sheetName val="MMDO_Prog_Risk_Ref_30"/>
      <sheetName val="CESS_Risk_Allocation_30"/>
      <sheetName val="Example_Risk_Quantification30"/>
      <sheetName val="Guidance_Notes31"/>
      <sheetName val="_Risk_Categories_&amp;_PxI_Matrix31"/>
      <sheetName val="Risk_Register_+_generic_risks31"/>
      <sheetName val="MMDO_Prog_Risk_Ref_31"/>
      <sheetName val="CESS_Risk_Allocation_31"/>
      <sheetName val="Example_Risk_Quantification31"/>
      <sheetName val="Guidance_Notes32"/>
      <sheetName val="_Risk_Categories_&amp;_PxI_Matrix32"/>
      <sheetName val="Risk_Register_+_generic_risks32"/>
      <sheetName val="MMDO_Prog_Risk_Ref_32"/>
      <sheetName val="CESS_Risk_Allocation_32"/>
      <sheetName val="Example_Risk_Quantification32"/>
      <sheetName val="Guidance_Notes33"/>
      <sheetName val="_Risk_Categories_&amp;_PxI_Matrix33"/>
      <sheetName val="Risk_Register_+_generic_risks33"/>
      <sheetName val="MMDO_Prog_Risk_Ref_33"/>
      <sheetName val="CESS_Risk_Allocation_33"/>
      <sheetName val="Example_Risk_Quantification33"/>
      <sheetName val="Guidance_Notes34"/>
      <sheetName val="_Risk_Categories_&amp;_PxI_Matrix34"/>
      <sheetName val="Risk_Register_+_generic_risks34"/>
      <sheetName val="MMDO_Prog_Risk_Ref_34"/>
      <sheetName val="CESS_Risk_Allocation_34"/>
      <sheetName val="Example_Risk_Quantification34"/>
      <sheetName val="Guidance_Notes35"/>
      <sheetName val="_Risk_Categories_&amp;_PxI_Matrix35"/>
      <sheetName val="Risk_Register_+_generic_risks35"/>
      <sheetName val="MMDO_Prog_Risk_Ref_35"/>
      <sheetName val="CESS_Risk_Allocation_35"/>
      <sheetName val="Example_Risk_Quantification35"/>
      <sheetName val="Guidance_Notes36"/>
      <sheetName val="_Risk_Categories_&amp;_PxI_Matrix36"/>
      <sheetName val="Risk_Register_+_generic_risks36"/>
      <sheetName val="MMDO_Prog_Risk_Ref_36"/>
      <sheetName val="CESS_Risk_Allocation_36"/>
      <sheetName val="Example_Risk_Quantification36"/>
      <sheetName val="Guidance_Notes41"/>
      <sheetName val="_Risk_Categories_&amp;_PxI_Matrix41"/>
      <sheetName val="Risk_Register_+_generic_risks41"/>
      <sheetName val="MMDO_Prog_Risk_Ref_41"/>
      <sheetName val="CESS_Risk_Allocation_41"/>
      <sheetName val="Example_Risk_Quantification41"/>
      <sheetName val="Guidance_Notes37"/>
      <sheetName val="_Risk_Categories_&amp;_PxI_Matrix37"/>
      <sheetName val="Risk_Register_+_generic_risks37"/>
      <sheetName val="MMDO_Prog_Risk_Ref_37"/>
      <sheetName val="CESS_Risk_Allocation_37"/>
      <sheetName val="Example_Risk_Quantification37"/>
      <sheetName val="Guidance_Notes38"/>
      <sheetName val="_Risk_Categories_&amp;_PxI_Matrix38"/>
      <sheetName val="Risk_Register_+_generic_risks38"/>
      <sheetName val="MMDO_Prog_Risk_Ref_38"/>
      <sheetName val="CESS_Risk_Allocation_38"/>
      <sheetName val="Example_Risk_Quantification38"/>
      <sheetName val="Guidance_Notes39"/>
      <sheetName val="_Risk_Categories_&amp;_PxI_Matrix39"/>
      <sheetName val="Risk_Register_+_generic_risks39"/>
      <sheetName val="MMDO_Prog_Risk_Ref_39"/>
      <sheetName val="CESS_Risk_Allocation_39"/>
      <sheetName val="Example_Risk_Quantification39"/>
      <sheetName val="Guidance_Notes40"/>
      <sheetName val="_Risk_Categories_&amp;_PxI_Matrix40"/>
      <sheetName val="Risk_Register_+_generic_risks40"/>
      <sheetName val="MMDO_Prog_Risk_Ref_40"/>
      <sheetName val="CESS_Risk_Allocation_40"/>
      <sheetName val="Example_Risk_Quantification40"/>
      <sheetName val="Guidance_Notes42"/>
      <sheetName val="_Risk_Categories_&amp;_PxI_Matrix42"/>
      <sheetName val="Risk_Register_+_generic_risks42"/>
      <sheetName val="MMDO_Prog_Risk_Ref_42"/>
      <sheetName val="CESS_Risk_Allocation_42"/>
      <sheetName val="Example_Risk_Quantification42"/>
      <sheetName val="Guidance_Notes43"/>
      <sheetName val="_Risk_Categories_&amp;_PxI_Matrix43"/>
      <sheetName val="Risk_Register_+_generic_risks43"/>
      <sheetName val="MMDO_Prog_Risk_Ref_43"/>
      <sheetName val="CESS_Risk_Allocation_43"/>
      <sheetName val="Example_Risk_Quantification43"/>
      <sheetName val="Guidance_Notes44"/>
      <sheetName val="_Risk_Categories_&amp;_PxI_Matrix44"/>
      <sheetName val="Risk_Register_+_generic_risks44"/>
      <sheetName val="MMDO_Prog_Risk_Ref_44"/>
      <sheetName val="CESS_Risk_Allocation_44"/>
      <sheetName val="Example_Risk_Quantification44"/>
      <sheetName val="Guidance_Notes45"/>
      <sheetName val="_Risk_Categories_&amp;_PxI_Matrix45"/>
      <sheetName val="Risk_Register_+_generic_risks45"/>
      <sheetName val="MMDO_Prog_Risk_Ref_45"/>
      <sheetName val="CESS_Risk_Allocation_45"/>
      <sheetName val="Example_Risk_Quantification45"/>
      <sheetName val="Guidance_Notes46"/>
      <sheetName val="_Risk_Categories_&amp;_PxI_Matrix46"/>
      <sheetName val="Risk_Register_+_generic_risks46"/>
      <sheetName val="MMDO_Prog_Risk_Ref_46"/>
      <sheetName val="CESS_Risk_Allocation_46"/>
      <sheetName val="Example_Risk_Quantification46"/>
      <sheetName val="Guidance_Notes47"/>
      <sheetName val="_Risk_Categories_&amp;_PxI_Matrix47"/>
      <sheetName val="Risk_Register_+_generic_risks47"/>
      <sheetName val="MMDO_Prog_Risk_Ref_47"/>
      <sheetName val="CESS_Risk_Allocation_47"/>
      <sheetName val="Example_Risk_Quantification47"/>
      <sheetName val="Guidance_Notes48"/>
      <sheetName val="_Risk_Categories_&amp;_PxI_Matrix48"/>
      <sheetName val="Risk_Register_+_generic_risks48"/>
      <sheetName val="MMDO_Prog_Risk_Ref_48"/>
      <sheetName val="CESS_Risk_Allocation_48"/>
      <sheetName val="Example_Risk_Quantification48"/>
      <sheetName val="Guidance_Notes49"/>
      <sheetName val="_Risk_Categories_&amp;_PxI_Matrix49"/>
      <sheetName val="Risk_Register_+_generic_risks49"/>
      <sheetName val="MMDO_Prog_Risk_Ref_49"/>
      <sheetName val="CESS_Risk_Allocation_49"/>
      <sheetName val="Example_Risk_Quantification49"/>
      <sheetName val="Guidance_Notes50"/>
      <sheetName val="_Risk_Categories_&amp;_PxI_Matrix50"/>
      <sheetName val="Risk_Register_+_generic_risks50"/>
      <sheetName val="MMDO_Prog_Risk_Ref_50"/>
      <sheetName val="CESS_Risk_Allocation_50"/>
      <sheetName val="Example_Risk_Quantification50"/>
      <sheetName val="Guidance_Notes51"/>
      <sheetName val="_Risk_Categories_&amp;_PxI_Matrix51"/>
      <sheetName val="Risk_Register_+_generic_risks51"/>
      <sheetName val="MMDO_Prog_Risk_Ref_51"/>
      <sheetName val="CESS_Risk_Allocation_51"/>
      <sheetName val="Example_Risk_Quantification51"/>
      <sheetName val="Guidance_Notes52"/>
      <sheetName val="_Risk_Categories_&amp;_PxI_Matrix52"/>
      <sheetName val="Risk_Register_+_generic_risks52"/>
      <sheetName val="MMDO_Prog_Risk_Ref_52"/>
      <sheetName val="CESS_Risk_Allocation_52"/>
      <sheetName val="Example_Risk_Quantification52"/>
      <sheetName val="Guidance_Notes55"/>
      <sheetName val="_Risk_Categories_&amp;_PxI_Matrix55"/>
      <sheetName val="Risk_Register_+_generic_risks55"/>
      <sheetName val="MMDO_Prog_Risk_Ref_55"/>
      <sheetName val="CESS_Risk_Allocation_55"/>
      <sheetName val="Example_Risk_Quantification55"/>
      <sheetName val="Guidance_Notes53"/>
      <sheetName val="_Risk_Categories_&amp;_PxI_Matrix53"/>
      <sheetName val="Risk_Register_+_generic_risks53"/>
      <sheetName val="MMDO_Prog_Risk_Ref_53"/>
      <sheetName val="CESS_Risk_Allocation_53"/>
      <sheetName val="Example_Risk_Quantification53"/>
      <sheetName val="Guidance_Notes54"/>
      <sheetName val="_Risk_Categories_&amp;_PxI_Matrix54"/>
      <sheetName val="Risk_Register_+_generic_risks54"/>
      <sheetName val="MMDO_Prog_Risk_Ref_54"/>
      <sheetName val="CESS_Risk_Allocation_54"/>
      <sheetName val="Example_Risk_Quantification54"/>
      <sheetName val="Guidance_Notes56"/>
      <sheetName val="_Risk_Categories_&amp;_PxI_Matrix56"/>
      <sheetName val="Risk_Register_+_generic_risks56"/>
      <sheetName val="MMDO_Prog_Risk_Ref_56"/>
      <sheetName val="CESS_Risk_Allocation_56"/>
      <sheetName val="Example_Risk_Quantification56"/>
      <sheetName val="Guidance_Notes57"/>
      <sheetName val="_Risk_Categories_&amp;_PxI_Matrix57"/>
      <sheetName val="Risk_Register_+_generic_risks57"/>
      <sheetName val="MMDO_Prog_Risk_Ref_57"/>
      <sheetName val="CESS_Risk_Allocation_57"/>
      <sheetName val="Example_Risk_Quantification57"/>
      <sheetName val="Guidance_Notes58"/>
      <sheetName val="_Risk_Categories_&amp;_PxI_Matrix58"/>
      <sheetName val="Risk_Register_+_generic_risks58"/>
      <sheetName val="MMDO_Prog_Risk_Ref_58"/>
      <sheetName val="CESS_Risk_Allocation_58"/>
      <sheetName val="Example_Risk_Quantification58"/>
      <sheetName val="Programme"/>
      <sheetName val="Guidance_Notes59"/>
      <sheetName val="_Risk_Categories_&amp;_PxI_Matrix59"/>
      <sheetName val="Risk_Register_+_generic_risks59"/>
      <sheetName val="MMDO_Prog_Risk_Ref_59"/>
      <sheetName val="CESS_Risk_Allocation_59"/>
      <sheetName val="Example_Risk_Quantification59"/>
      <sheetName val="Guidance_Notes60"/>
      <sheetName val="_Risk_Categories_&amp;_PxI_Matrix60"/>
      <sheetName val="Risk_Register_+_generic_risks60"/>
      <sheetName val="MMDO_Prog_Risk_Ref_60"/>
      <sheetName val="CESS_Risk_Allocation_60"/>
      <sheetName val="Example_Risk_Quantification6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ss CVA"/>
      <sheetName val="Cost Variance Analysis"/>
      <sheetName val="Cash Flow"/>
      <sheetName val="KRoss_CVA"/>
      <sheetName val="Cost_Variance_Analysis"/>
      <sheetName val="Cash_Flow"/>
      <sheetName val="KRoss_CVA1"/>
      <sheetName val="Cost_Variance_Analysis1"/>
      <sheetName val="Cash_Flow1"/>
      <sheetName val="Referenc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"/>
      <sheetName val="Change and Trend Criteria"/>
      <sheetName val="CUSTOMER SERVICE  ROLLUP"/>
      <sheetName val="Congestion Scenario"/>
      <sheetName val="Safety Scenario"/>
      <sheetName val="Environment Scenario"/>
      <sheetName val="Customer Focus Scenario"/>
      <sheetName val="TEAMWORK ROLLUP"/>
      <sheetName val="KPM 8 Scenario"/>
      <sheetName val="KPM 9 Scenario "/>
      <sheetName val="IMPROVEMENT ROLLUP"/>
      <sheetName val="KPM 10 Scenario"/>
      <sheetName val="DIVERSITY ROLLUP"/>
      <sheetName val="Diversity Scenario"/>
      <sheetName val="BEST VALUE ROLLUP"/>
      <sheetName val="KPM 16 Scenario"/>
      <sheetName val="KPM 17 Scenario"/>
      <sheetName val="KPM 18 Scenario"/>
      <sheetName val="KPM 19 Scenario"/>
      <sheetName val="Sc Ranges"/>
      <sheetName val="Change_and_Trend_Criteria2"/>
      <sheetName val="CUSTOMER_SERVICE__ROLLUP2"/>
      <sheetName val="Congestion_Scenario2"/>
      <sheetName val="Safety_Scenario2"/>
      <sheetName val="Environment_Scenario2"/>
      <sheetName val="Customer_Focus_Scenario2"/>
      <sheetName val="TEAMWORK_ROLLUP2"/>
      <sheetName val="KPM_8_Scenario2"/>
      <sheetName val="KPM_9_Scenario_2"/>
      <sheetName val="IMPROVEMENT_ROLLUP2"/>
      <sheetName val="KPM_10_Scenario2"/>
      <sheetName val="DIVERSITY_ROLLUP2"/>
      <sheetName val="Diversity_Scenario2"/>
      <sheetName val="BEST_VALUE_ROLLUP2"/>
      <sheetName val="KPM_16_Scenario2"/>
      <sheetName val="KPM_17_Scenario2"/>
      <sheetName val="KPM_18_Scenario2"/>
      <sheetName val="KPM_19_Scenario2"/>
      <sheetName val="Sc_Ranges2"/>
      <sheetName val="Change_and_Trend_Criteria"/>
      <sheetName val="CUSTOMER_SERVICE__ROLLUP"/>
      <sheetName val="Congestion_Scenario"/>
      <sheetName val="Safety_Scenario"/>
      <sheetName val="Environment_Scenario"/>
      <sheetName val="Customer_Focus_Scenario"/>
      <sheetName val="TEAMWORK_ROLLUP"/>
      <sheetName val="KPM_8_Scenario"/>
      <sheetName val="KPM_9_Scenario_"/>
      <sheetName val="IMPROVEMENT_ROLLUP"/>
      <sheetName val="KPM_10_Scenario"/>
      <sheetName val="DIVERSITY_ROLLUP"/>
      <sheetName val="Diversity_Scenario"/>
      <sheetName val="BEST_VALUE_ROLLUP"/>
      <sheetName val="KPM_16_Scenario"/>
      <sheetName val="KPM_17_Scenario"/>
      <sheetName val="KPM_18_Scenario"/>
      <sheetName val="KPM_19_Scenario"/>
      <sheetName val="Sc_Ranges"/>
      <sheetName val="Change_and_Trend_Criteria1"/>
      <sheetName val="CUSTOMER_SERVICE__ROLLUP1"/>
      <sheetName val="Congestion_Scenario1"/>
      <sheetName val="Safety_Scenario1"/>
      <sheetName val="Environment_Scenario1"/>
      <sheetName val="Customer_Focus_Scenario1"/>
      <sheetName val="TEAMWORK_ROLLUP1"/>
      <sheetName val="KPM_8_Scenario1"/>
      <sheetName val="KPM_9_Scenario_1"/>
      <sheetName val="IMPROVEMENT_ROLLUP1"/>
      <sheetName val="KPM_10_Scenario1"/>
      <sheetName val="DIVERSITY_ROLLUP1"/>
      <sheetName val="Diversity_Scenario1"/>
      <sheetName val="BEST_VALUE_ROLLUP1"/>
      <sheetName val="KPM_16_Scenario1"/>
      <sheetName val="KPM_17_Scenario1"/>
      <sheetName val="KPM_18_Scenario1"/>
      <sheetName val="KPM_19_Scenario1"/>
      <sheetName val="Sc_Ranges1"/>
      <sheetName val="Change_and_Trend_Criteria3"/>
      <sheetName val="CUSTOMER_SERVICE__ROLLUP3"/>
      <sheetName val="Congestion_Scenario3"/>
      <sheetName val="Safety_Scenario3"/>
      <sheetName val="Environment_Scenario3"/>
      <sheetName val="Customer_Focus_Scenario3"/>
      <sheetName val="TEAMWORK_ROLLUP3"/>
      <sheetName val="KPM_8_Scenario3"/>
      <sheetName val="KPM_9_Scenario_3"/>
      <sheetName val="IMPROVEMENT_ROLLUP3"/>
      <sheetName val="KPM_10_Scenario3"/>
      <sheetName val="DIVERSITY_ROLLUP3"/>
      <sheetName val="Diversity_Scenario3"/>
      <sheetName val="BEST_VALUE_ROLLUP3"/>
      <sheetName val="KPM_16_Scenario3"/>
      <sheetName val="KPM_17_Scenario3"/>
      <sheetName val="KPM_18_Scenario3"/>
      <sheetName val="KPM_19_Scenario3"/>
      <sheetName val="Sc_Ranges3"/>
      <sheetName val="Change_and_Trend_Criteria4"/>
      <sheetName val="CUSTOMER_SERVICE__ROLLUP4"/>
      <sheetName val="Congestion_Scenario4"/>
      <sheetName val="Safety_Scenario4"/>
      <sheetName val="Environment_Scenario4"/>
      <sheetName val="Customer_Focus_Scenario4"/>
      <sheetName val="TEAMWORK_ROLLUP4"/>
      <sheetName val="KPM_8_Scenario4"/>
      <sheetName val="KPM_9_Scenario_4"/>
      <sheetName val="IMPROVEMENT_ROLLUP4"/>
      <sheetName val="KPM_10_Scenario4"/>
      <sheetName val="DIVERSITY_ROLLUP4"/>
      <sheetName val="Diversity_Scenario4"/>
      <sheetName val="BEST_VALUE_ROLLUP4"/>
      <sheetName val="KPM_16_Scenario4"/>
      <sheetName val="KPM_17_Scenario4"/>
      <sheetName val="KPM_18_Scenario4"/>
      <sheetName val="KPM_19_Scenario4"/>
      <sheetName val="Sc_Ranges4"/>
      <sheetName val="Change_and_Trend_Criteria5"/>
      <sheetName val="CUSTOMER_SERVICE__ROLLUP5"/>
      <sheetName val="Congestion_Scenario5"/>
      <sheetName val="Safety_Scenario5"/>
      <sheetName val="Environment_Scenario5"/>
      <sheetName val="Customer_Focus_Scenario5"/>
      <sheetName val="TEAMWORK_ROLLUP5"/>
      <sheetName val="KPM_8_Scenario5"/>
      <sheetName val="KPM_9_Scenario_5"/>
      <sheetName val="IMPROVEMENT_ROLLUP5"/>
      <sheetName val="KPM_10_Scenario5"/>
      <sheetName val="DIVERSITY_ROLLUP5"/>
      <sheetName val="Diversity_Scenario5"/>
      <sheetName val="BEST_VALUE_ROLLUP5"/>
      <sheetName val="KPM_16_Scenario5"/>
      <sheetName val="KPM_17_Scenario5"/>
      <sheetName val="KPM_18_Scenario5"/>
      <sheetName val="KPM_19_Scenario5"/>
      <sheetName val="Sc_Ranges5"/>
      <sheetName val="Change_and_Trend_Criteria6"/>
      <sheetName val="CUSTOMER_SERVICE__ROLLUP6"/>
      <sheetName val="Congestion_Scenario6"/>
      <sheetName val="Safety_Scenario6"/>
      <sheetName val="Environment_Scenario6"/>
      <sheetName val="Customer_Focus_Scenario6"/>
      <sheetName val="TEAMWORK_ROLLUP6"/>
      <sheetName val="KPM_8_Scenario6"/>
      <sheetName val="KPM_9_Scenario_6"/>
      <sheetName val="IMPROVEMENT_ROLLUP6"/>
      <sheetName val="KPM_10_Scenario6"/>
      <sheetName val="DIVERSITY_ROLLUP6"/>
      <sheetName val="Diversity_Scenario6"/>
      <sheetName val="BEST_VALUE_ROLLUP6"/>
      <sheetName val="KPM_16_Scenario6"/>
      <sheetName val="KPM_17_Scenario6"/>
      <sheetName val="KPM_18_Scenario6"/>
      <sheetName val="KPM_19_Scenario6"/>
      <sheetName val="Sc_Ranges6"/>
      <sheetName val="Change_and_Trend_Criteria8"/>
      <sheetName val="CUSTOMER_SERVICE__ROLLUP8"/>
      <sheetName val="Congestion_Scenario8"/>
      <sheetName val="Safety_Scenario8"/>
      <sheetName val="Environment_Scenario8"/>
      <sheetName val="Customer_Focus_Scenario8"/>
      <sheetName val="TEAMWORK_ROLLUP8"/>
      <sheetName val="KPM_8_Scenario8"/>
      <sheetName val="KPM_9_Scenario_8"/>
      <sheetName val="IMPROVEMENT_ROLLUP8"/>
      <sheetName val="KPM_10_Scenario8"/>
      <sheetName val="DIVERSITY_ROLLUP8"/>
      <sheetName val="Diversity_Scenario8"/>
      <sheetName val="BEST_VALUE_ROLLUP8"/>
      <sheetName val="KPM_16_Scenario8"/>
      <sheetName val="KPM_17_Scenario8"/>
      <sheetName val="KPM_18_Scenario8"/>
      <sheetName val="KPM_19_Scenario8"/>
      <sheetName val="Sc_Ranges8"/>
      <sheetName val="Change_and_Trend_Criteria7"/>
      <sheetName val="CUSTOMER_SERVICE__ROLLUP7"/>
      <sheetName val="Congestion_Scenario7"/>
      <sheetName val="Safety_Scenario7"/>
      <sheetName val="Environment_Scenario7"/>
      <sheetName val="Customer_Focus_Scenario7"/>
      <sheetName val="TEAMWORK_ROLLUP7"/>
      <sheetName val="KPM_8_Scenario7"/>
      <sheetName val="KPM_9_Scenario_7"/>
      <sheetName val="IMPROVEMENT_ROLLUP7"/>
      <sheetName val="KPM_10_Scenario7"/>
      <sheetName val="DIVERSITY_ROLLUP7"/>
      <sheetName val="Diversity_Scenario7"/>
      <sheetName val="BEST_VALUE_ROLLUP7"/>
      <sheetName val="KPM_16_Scenario7"/>
      <sheetName val="KPM_17_Scenario7"/>
      <sheetName val="KPM_18_Scenario7"/>
      <sheetName val="KPM_19_Scenario7"/>
      <sheetName val="Sc_Ranges7"/>
      <sheetName val="Change_and_Trend_Criteria15"/>
      <sheetName val="CUSTOMER_SERVICE__ROLLUP15"/>
      <sheetName val="Congestion_Scenario15"/>
      <sheetName val="Safety_Scenario15"/>
      <sheetName val="Environment_Scenario15"/>
      <sheetName val="Customer_Focus_Scenario15"/>
      <sheetName val="TEAMWORK_ROLLUP15"/>
      <sheetName val="KPM_8_Scenario15"/>
      <sheetName val="KPM_9_Scenario_15"/>
      <sheetName val="IMPROVEMENT_ROLLUP15"/>
      <sheetName val="KPM_10_Scenario15"/>
      <sheetName val="DIVERSITY_ROLLUP15"/>
      <sheetName val="Diversity_Scenario15"/>
      <sheetName val="BEST_VALUE_ROLLUP15"/>
      <sheetName val="KPM_16_Scenario15"/>
      <sheetName val="KPM_17_Scenario15"/>
      <sheetName val="KPM_18_Scenario15"/>
      <sheetName val="KPM_19_Scenario15"/>
      <sheetName val="Sc_Ranges15"/>
      <sheetName val="Change_and_Trend_Criteria10"/>
      <sheetName val="CUSTOMER_SERVICE__ROLLUP10"/>
      <sheetName val="Congestion_Scenario10"/>
      <sheetName val="Safety_Scenario10"/>
      <sheetName val="Environment_Scenario10"/>
      <sheetName val="Customer_Focus_Scenario10"/>
      <sheetName val="TEAMWORK_ROLLUP10"/>
      <sheetName val="KPM_8_Scenario10"/>
      <sheetName val="KPM_9_Scenario_10"/>
      <sheetName val="IMPROVEMENT_ROLLUP10"/>
      <sheetName val="KPM_10_Scenario10"/>
      <sheetName val="DIVERSITY_ROLLUP10"/>
      <sheetName val="Diversity_Scenario10"/>
      <sheetName val="BEST_VALUE_ROLLUP10"/>
      <sheetName val="KPM_16_Scenario10"/>
      <sheetName val="KPM_17_Scenario10"/>
      <sheetName val="KPM_18_Scenario10"/>
      <sheetName val="KPM_19_Scenario10"/>
      <sheetName val="Sc_Ranges10"/>
      <sheetName val="Change_and_Trend_Criteria9"/>
      <sheetName val="CUSTOMER_SERVICE__ROLLUP9"/>
      <sheetName val="Congestion_Scenario9"/>
      <sheetName val="Safety_Scenario9"/>
      <sheetName val="Environment_Scenario9"/>
      <sheetName val="Customer_Focus_Scenario9"/>
      <sheetName val="TEAMWORK_ROLLUP9"/>
      <sheetName val="KPM_8_Scenario9"/>
      <sheetName val="KPM_9_Scenario_9"/>
      <sheetName val="IMPROVEMENT_ROLLUP9"/>
      <sheetName val="KPM_10_Scenario9"/>
      <sheetName val="DIVERSITY_ROLLUP9"/>
      <sheetName val="Diversity_Scenario9"/>
      <sheetName val="BEST_VALUE_ROLLUP9"/>
      <sheetName val="KPM_16_Scenario9"/>
      <sheetName val="KPM_17_Scenario9"/>
      <sheetName val="KPM_18_Scenario9"/>
      <sheetName val="KPM_19_Scenario9"/>
      <sheetName val="Sc_Ranges9"/>
      <sheetName val="Change_and_Trend_Criteria11"/>
      <sheetName val="CUSTOMER_SERVICE__ROLLUP11"/>
      <sheetName val="Congestion_Scenario11"/>
      <sheetName val="Safety_Scenario11"/>
      <sheetName val="Environment_Scenario11"/>
      <sheetName val="Customer_Focus_Scenario11"/>
      <sheetName val="TEAMWORK_ROLLUP11"/>
      <sheetName val="KPM_8_Scenario11"/>
      <sheetName val="KPM_9_Scenario_11"/>
      <sheetName val="IMPROVEMENT_ROLLUP11"/>
      <sheetName val="KPM_10_Scenario11"/>
      <sheetName val="DIVERSITY_ROLLUP11"/>
      <sheetName val="Diversity_Scenario11"/>
      <sheetName val="BEST_VALUE_ROLLUP11"/>
      <sheetName val="KPM_16_Scenario11"/>
      <sheetName val="KPM_17_Scenario11"/>
      <sheetName val="KPM_18_Scenario11"/>
      <sheetName val="KPM_19_Scenario11"/>
      <sheetName val="Sc_Ranges11"/>
      <sheetName val="Change_and_Trend_Criteria12"/>
      <sheetName val="CUSTOMER_SERVICE__ROLLUP12"/>
      <sheetName val="Congestion_Scenario12"/>
      <sheetName val="Safety_Scenario12"/>
      <sheetName val="Environment_Scenario12"/>
      <sheetName val="Customer_Focus_Scenario12"/>
      <sheetName val="TEAMWORK_ROLLUP12"/>
      <sheetName val="KPM_8_Scenario12"/>
      <sheetName val="KPM_9_Scenario_12"/>
      <sheetName val="IMPROVEMENT_ROLLUP12"/>
      <sheetName val="KPM_10_Scenario12"/>
      <sheetName val="DIVERSITY_ROLLUP12"/>
      <sheetName val="Diversity_Scenario12"/>
      <sheetName val="BEST_VALUE_ROLLUP12"/>
      <sheetName val="KPM_16_Scenario12"/>
      <sheetName val="KPM_17_Scenario12"/>
      <sheetName val="KPM_18_Scenario12"/>
      <sheetName val="KPM_19_Scenario12"/>
      <sheetName val="Sc_Ranges12"/>
      <sheetName val="Change_and_Trend_Criteria13"/>
      <sheetName val="CUSTOMER_SERVICE__ROLLUP13"/>
      <sheetName val="Congestion_Scenario13"/>
      <sheetName val="Safety_Scenario13"/>
      <sheetName val="Environment_Scenario13"/>
      <sheetName val="Customer_Focus_Scenario13"/>
      <sheetName val="TEAMWORK_ROLLUP13"/>
      <sheetName val="KPM_8_Scenario13"/>
      <sheetName val="KPM_9_Scenario_13"/>
      <sheetName val="IMPROVEMENT_ROLLUP13"/>
      <sheetName val="KPM_10_Scenario13"/>
      <sheetName val="DIVERSITY_ROLLUP13"/>
      <sheetName val="Diversity_Scenario13"/>
      <sheetName val="BEST_VALUE_ROLLUP13"/>
      <sheetName val="KPM_16_Scenario13"/>
      <sheetName val="KPM_17_Scenario13"/>
      <sheetName val="KPM_18_Scenario13"/>
      <sheetName val="KPM_19_Scenario13"/>
      <sheetName val="Sc_Ranges13"/>
      <sheetName val="Change_and_Trend_Criteria14"/>
      <sheetName val="CUSTOMER_SERVICE__ROLLUP14"/>
      <sheetName val="Congestion_Scenario14"/>
      <sheetName val="Safety_Scenario14"/>
      <sheetName val="Environment_Scenario14"/>
      <sheetName val="Customer_Focus_Scenario14"/>
      <sheetName val="TEAMWORK_ROLLUP14"/>
      <sheetName val="KPM_8_Scenario14"/>
      <sheetName val="KPM_9_Scenario_14"/>
      <sheetName val="IMPROVEMENT_ROLLUP14"/>
      <sheetName val="KPM_10_Scenario14"/>
      <sheetName val="DIVERSITY_ROLLUP14"/>
      <sheetName val="Diversity_Scenario14"/>
      <sheetName val="BEST_VALUE_ROLLUP14"/>
      <sheetName val="KPM_16_Scenario14"/>
      <sheetName val="KPM_17_Scenario14"/>
      <sheetName val="KPM_18_Scenario14"/>
      <sheetName val="KPM_19_Scenario14"/>
      <sheetName val="Sc_Ranges14"/>
      <sheetName val="Change_and_Trend_Criteria16"/>
      <sheetName val="CUSTOMER_SERVICE__ROLLUP16"/>
      <sheetName val="Congestion_Scenario16"/>
      <sheetName val="Safety_Scenario16"/>
      <sheetName val="Environment_Scenario16"/>
      <sheetName val="Customer_Focus_Scenario16"/>
      <sheetName val="TEAMWORK_ROLLUP16"/>
      <sheetName val="KPM_8_Scenario16"/>
      <sheetName val="KPM_9_Scenario_16"/>
      <sheetName val="IMPROVEMENT_ROLLUP16"/>
      <sheetName val="KPM_10_Scenario16"/>
      <sheetName val="DIVERSITY_ROLLUP16"/>
      <sheetName val="Diversity_Scenario16"/>
      <sheetName val="BEST_VALUE_ROLLUP16"/>
      <sheetName val="KPM_16_Scenario16"/>
      <sheetName val="KPM_17_Scenario16"/>
      <sheetName val="KPM_18_Scenario16"/>
      <sheetName val="KPM_19_Scenario16"/>
      <sheetName val="Sc_Ranges16"/>
      <sheetName val="Change_and_Trend_Criteria18"/>
      <sheetName val="CUSTOMER_SERVICE__ROLLUP18"/>
      <sheetName val="Congestion_Scenario18"/>
      <sheetName val="Safety_Scenario18"/>
      <sheetName val="Environment_Scenario18"/>
      <sheetName val="Customer_Focus_Scenario18"/>
      <sheetName val="TEAMWORK_ROLLUP18"/>
      <sheetName val="KPM_8_Scenario18"/>
      <sheetName val="KPM_9_Scenario_18"/>
      <sheetName val="IMPROVEMENT_ROLLUP18"/>
      <sheetName val="KPM_10_Scenario18"/>
      <sheetName val="DIVERSITY_ROLLUP18"/>
      <sheetName val="Diversity_Scenario18"/>
      <sheetName val="BEST_VALUE_ROLLUP18"/>
      <sheetName val="KPM_16_Scenario18"/>
      <sheetName val="KPM_17_Scenario18"/>
      <sheetName val="KPM_18_Scenario18"/>
      <sheetName val="KPM_19_Scenario18"/>
      <sheetName val="Sc_Ranges18"/>
      <sheetName val="Change_and_Trend_Criteria17"/>
      <sheetName val="CUSTOMER_SERVICE__ROLLUP17"/>
      <sheetName val="Congestion_Scenario17"/>
      <sheetName val="Safety_Scenario17"/>
      <sheetName val="Environment_Scenario17"/>
      <sheetName val="Customer_Focus_Scenario17"/>
      <sheetName val="TEAMWORK_ROLLUP17"/>
      <sheetName val="KPM_8_Scenario17"/>
      <sheetName val="KPM_9_Scenario_17"/>
      <sheetName val="IMPROVEMENT_ROLLUP17"/>
      <sheetName val="KPM_10_Scenario17"/>
      <sheetName val="DIVERSITY_ROLLUP17"/>
      <sheetName val="Diversity_Scenario17"/>
      <sheetName val="BEST_VALUE_ROLLUP17"/>
      <sheetName val="KPM_16_Scenario17"/>
      <sheetName val="KPM_17_Scenario17"/>
      <sheetName val="KPM_18_Scenario17"/>
      <sheetName val="KPM_19_Scenario17"/>
      <sheetName val="Sc_Ranges17"/>
      <sheetName val="Change_and_Trend_Criteria19"/>
      <sheetName val="CUSTOMER_SERVICE__ROLLUP19"/>
      <sheetName val="Congestion_Scenario19"/>
      <sheetName val="Safety_Scenario19"/>
      <sheetName val="Environment_Scenario19"/>
      <sheetName val="Customer_Focus_Scenario19"/>
      <sheetName val="TEAMWORK_ROLLUP19"/>
      <sheetName val="KPM_8_Scenario19"/>
      <sheetName val="KPM_9_Scenario_19"/>
      <sheetName val="IMPROVEMENT_ROLLUP19"/>
      <sheetName val="KPM_10_Scenario19"/>
      <sheetName val="DIVERSITY_ROLLUP19"/>
      <sheetName val="Diversity_Scenario19"/>
      <sheetName val="BEST_VALUE_ROLLUP19"/>
      <sheetName val="KPM_16_Scenario19"/>
      <sheetName val="KPM_17_Scenario19"/>
      <sheetName val="KPM_18_Scenario19"/>
      <sheetName val="KPM_19_Scenario19"/>
      <sheetName val="Sc_Ranges19"/>
      <sheetName val="Change_and_Trend_Criteria20"/>
      <sheetName val="CUSTOMER_SERVICE__ROLLUP20"/>
      <sheetName val="Congestion_Scenario20"/>
      <sheetName val="Safety_Scenario20"/>
      <sheetName val="Environment_Scenario20"/>
      <sheetName val="Customer_Focus_Scenario20"/>
      <sheetName val="TEAMWORK_ROLLUP20"/>
      <sheetName val="KPM_8_Scenario20"/>
      <sheetName val="KPM_9_Scenario_20"/>
      <sheetName val="IMPROVEMENT_ROLLUP20"/>
      <sheetName val="KPM_10_Scenario20"/>
      <sheetName val="DIVERSITY_ROLLUP20"/>
      <sheetName val="Diversity_Scenario20"/>
      <sheetName val="BEST_VALUE_ROLLUP20"/>
      <sheetName val="KPM_16_Scenario20"/>
      <sheetName val="KPM_17_Scenario20"/>
      <sheetName val="KPM_18_Scenario20"/>
      <sheetName val="KPM_19_Scenario20"/>
      <sheetName val="Sc_Ranges20"/>
      <sheetName val="Change_and_Trend_Criteria25"/>
      <sheetName val="CUSTOMER_SERVICE__ROLLUP25"/>
      <sheetName val="Congestion_Scenario25"/>
      <sheetName val="Safety_Scenario25"/>
      <sheetName val="Environment_Scenario25"/>
      <sheetName val="Customer_Focus_Scenario25"/>
      <sheetName val="TEAMWORK_ROLLUP25"/>
      <sheetName val="KPM_8_Scenario25"/>
      <sheetName val="KPM_9_Scenario_25"/>
      <sheetName val="IMPROVEMENT_ROLLUP25"/>
      <sheetName val="KPM_10_Scenario25"/>
      <sheetName val="DIVERSITY_ROLLUP25"/>
      <sheetName val="Diversity_Scenario25"/>
      <sheetName val="BEST_VALUE_ROLLUP25"/>
      <sheetName val="KPM_16_Scenario25"/>
      <sheetName val="KPM_17_Scenario25"/>
      <sheetName val="KPM_18_Scenario25"/>
      <sheetName val="KPM_19_Scenario25"/>
      <sheetName val="Sc_Ranges25"/>
      <sheetName val="Change_and_Trend_Criteria21"/>
      <sheetName val="CUSTOMER_SERVICE__ROLLUP21"/>
      <sheetName val="Congestion_Scenario21"/>
      <sheetName val="Safety_Scenario21"/>
      <sheetName val="Environment_Scenario21"/>
      <sheetName val="Customer_Focus_Scenario21"/>
      <sheetName val="TEAMWORK_ROLLUP21"/>
      <sheetName val="KPM_8_Scenario21"/>
      <sheetName val="KPM_9_Scenario_21"/>
      <sheetName val="IMPROVEMENT_ROLLUP21"/>
      <sheetName val="KPM_10_Scenario21"/>
      <sheetName val="DIVERSITY_ROLLUP21"/>
      <sheetName val="Diversity_Scenario21"/>
      <sheetName val="BEST_VALUE_ROLLUP21"/>
      <sheetName val="KPM_16_Scenario21"/>
      <sheetName val="KPM_17_Scenario21"/>
      <sheetName val="KPM_18_Scenario21"/>
      <sheetName val="KPM_19_Scenario21"/>
      <sheetName val="Sc_Ranges21"/>
      <sheetName val="Change_and_Trend_Criteria22"/>
      <sheetName val="CUSTOMER_SERVICE__ROLLUP22"/>
      <sheetName val="Congestion_Scenario22"/>
      <sheetName val="Safety_Scenario22"/>
      <sheetName val="Environment_Scenario22"/>
      <sheetName val="Customer_Focus_Scenario22"/>
      <sheetName val="TEAMWORK_ROLLUP22"/>
      <sheetName val="KPM_8_Scenario22"/>
      <sheetName val="KPM_9_Scenario_22"/>
      <sheetName val="IMPROVEMENT_ROLLUP22"/>
      <sheetName val="KPM_10_Scenario22"/>
      <sheetName val="DIVERSITY_ROLLUP22"/>
      <sheetName val="Diversity_Scenario22"/>
      <sheetName val="BEST_VALUE_ROLLUP22"/>
      <sheetName val="KPM_16_Scenario22"/>
      <sheetName val="KPM_17_Scenario22"/>
      <sheetName val="KPM_18_Scenario22"/>
      <sheetName val="KPM_19_Scenario22"/>
      <sheetName val="Sc_Ranges22"/>
      <sheetName val="Change_and_Trend_Criteria24"/>
      <sheetName val="CUSTOMER_SERVICE__ROLLUP24"/>
      <sheetName val="Congestion_Scenario24"/>
      <sheetName val="Safety_Scenario24"/>
      <sheetName val="Environment_Scenario24"/>
      <sheetName val="Customer_Focus_Scenario24"/>
      <sheetName val="TEAMWORK_ROLLUP24"/>
      <sheetName val="KPM_8_Scenario24"/>
      <sheetName val="KPM_9_Scenario_24"/>
      <sheetName val="IMPROVEMENT_ROLLUP24"/>
      <sheetName val="KPM_10_Scenario24"/>
      <sheetName val="DIVERSITY_ROLLUP24"/>
      <sheetName val="Diversity_Scenario24"/>
      <sheetName val="BEST_VALUE_ROLLUP24"/>
      <sheetName val="KPM_16_Scenario24"/>
      <sheetName val="KPM_17_Scenario24"/>
      <sheetName val="KPM_18_Scenario24"/>
      <sheetName val="KPM_19_Scenario24"/>
      <sheetName val="Sc_Ranges24"/>
      <sheetName val="Change_and_Trend_Criteria23"/>
      <sheetName val="CUSTOMER_SERVICE__ROLLUP23"/>
      <sheetName val="Congestion_Scenario23"/>
      <sheetName val="Safety_Scenario23"/>
      <sheetName val="Environment_Scenario23"/>
      <sheetName val="Customer_Focus_Scenario23"/>
      <sheetName val="TEAMWORK_ROLLUP23"/>
      <sheetName val="KPM_8_Scenario23"/>
      <sheetName val="KPM_9_Scenario_23"/>
      <sheetName val="IMPROVEMENT_ROLLUP23"/>
      <sheetName val="KPM_10_Scenario23"/>
      <sheetName val="DIVERSITY_ROLLUP23"/>
      <sheetName val="Diversity_Scenario23"/>
      <sheetName val="BEST_VALUE_ROLLUP23"/>
      <sheetName val="KPM_16_Scenario23"/>
      <sheetName val="KPM_17_Scenario23"/>
      <sheetName val="KPM_18_Scenario23"/>
      <sheetName val="KPM_19_Scenario23"/>
      <sheetName val="Sc_Ranges23"/>
      <sheetName val="Change_and_Trend_Criteria26"/>
      <sheetName val="CUSTOMER_SERVICE__ROLLUP26"/>
      <sheetName val="Congestion_Scenario26"/>
      <sheetName val="Safety_Scenario26"/>
      <sheetName val="Environment_Scenario26"/>
      <sheetName val="Customer_Focus_Scenario26"/>
      <sheetName val="TEAMWORK_ROLLUP26"/>
      <sheetName val="KPM_8_Scenario26"/>
      <sheetName val="KPM_9_Scenario_26"/>
      <sheetName val="IMPROVEMENT_ROLLUP26"/>
      <sheetName val="KPM_10_Scenario26"/>
      <sheetName val="DIVERSITY_ROLLUP26"/>
      <sheetName val="Diversity_Scenario26"/>
      <sheetName val="BEST_VALUE_ROLLUP26"/>
      <sheetName val="KPM_16_Scenario26"/>
      <sheetName val="KPM_17_Scenario26"/>
      <sheetName val="KPM_18_Scenario26"/>
      <sheetName val="KPM_19_Scenario26"/>
      <sheetName val="Sc_Ranges26"/>
      <sheetName val="Change_and_Trend_Criteria27"/>
      <sheetName val="CUSTOMER_SERVICE__ROLLUP27"/>
      <sheetName val="Congestion_Scenario27"/>
      <sheetName val="Safety_Scenario27"/>
      <sheetName val="Environment_Scenario27"/>
      <sheetName val="Customer_Focus_Scenario27"/>
      <sheetName val="TEAMWORK_ROLLUP27"/>
      <sheetName val="KPM_8_Scenario27"/>
      <sheetName val="KPM_9_Scenario_27"/>
      <sheetName val="IMPROVEMENT_ROLLUP27"/>
      <sheetName val="KPM_10_Scenario27"/>
      <sheetName val="DIVERSITY_ROLLUP27"/>
      <sheetName val="Diversity_Scenario27"/>
      <sheetName val="BEST_VALUE_ROLLUP27"/>
      <sheetName val="KPM_16_Scenario27"/>
      <sheetName val="KPM_17_Scenario27"/>
      <sheetName val="KPM_18_Scenario27"/>
      <sheetName val="KPM_19_Scenario27"/>
      <sheetName val="Sc_Ranges27"/>
      <sheetName val="Change_and_Trend_Criteria28"/>
      <sheetName val="CUSTOMER_SERVICE__ROLLUP28"/>
      <sheetName val="Congestion_Scenario28"/>
      <sheetName val="Safety_Scenario28"/>
      <sheetName val="Environment_Scenario28"/>
      <sheetName val="Customer_Focus_Scenario28"/>
      <sheetName val="TEAMWORK_ROLLUP28"/>
      <sheetName val="KPM_8_Scenario28"/>
      <sheetName val="KPM_9_Scenario_28"/>
      <sheetName val="IMPROVEMENT_ROLLUP28"/>
      <sheetName val="KPM_10_Scenario28"/>
      <sheetName val="DIVERSITY_ROLLUP28"/>
      <sheetName val="Diversity_Scenario28"/>
      <sheetName val="BEST_VALUE_ROLLUP28"/>
      <sheetName val="KPM_16_Scenario28"/>
      <sheetName val="KPM_17_Scenario28"/>
      <sheetName val="KPM_18_Scenario28"/>
      <sheetName val="KPM_19_Scenario28"/>
      <sheetName val="Sc_Ranges28"/>
      <sheetName val="Change_and_Trend_Criteria29"/>
      <sheetName val="CUSTOMER_SERVICE__ROLLUP29"/>
      <sheetName val="Congestion_Scenario29"/>
      <sheetName val="Safety_Scenario29"/>
      <sheetName val="Environment_Scenario29"/>
      <sheetName val="Customer_Focus_Scenario29"/>
      <sheetName val="TEAMWORK_ROLLUP29"/>
      <sheetName val="KPM_8_Scenario29"/>
      <sheetName val="KPM_9_Scenario_29"/>
      <sheetName val="IMPROVEMENT_ROLLUP29"/>
      <sheetName val="KPM_10_Scenario29"/>
      <sheetName val="DIVERSITY_ROLLUP29"/>
      <sheetName val="Diversity_Scenario29"/>
      <sheetName val="BEST_VALUE_ROLLUP29"/>
      <sheetName val="KPM_16_Scenario29"/>
      <sheetName val="KPM_17_Scenario29"/>
      <sheetName val="KPM_18_Scenario29"/>
      <sheetName val="KPM_19_Scenario29"/>
      <sheetName val="Sc_Ranges29"/>
      <sheetName val="Lookups"/>
      <sheetName val="Change_and_Trend_Criteria30"/>
      <sheetName val="CUSTOMER_SERVICE__ROLLUP30"/>
      <sheetName val="Congestion_Scenario30"/>
      <sheetName val="Safety_Scenario30"/>
      <sheetName val="Environment_Scenario30"/>
      <sheetName val="Customer_Focus_Scenario30"/>
      <sheetName val="TEAMWORK_ROLLUP30"/>
      <sheetName val="KPM_8_Scenario30"/>
      <sheetName val="KPM_9_Scenario_30"/>
      <sheetName val="IMPROVEMENT_ROLLUP30"/>
      <sheetName val="KPM_10_Scenario30"/>
      <sheetName val="DIVERSITY_ROLLUP30"/>
      <sheetName val="Diversity_Scenario30"/>
      <sheetName val="BEST_VALUE_ROLLUP30"/>
      <sheetName val="KPM_16_Scenario30"/>
      <sheetName val="KPM_17_Scenario30"/>
      <sheetName val="KPM_18_Scenario30"/>
      <sheetName val="KPM_19_Scenario30"/>
      <sheetName val="Sc_Ranges30"/>
      <sheetName val="Change_and_Trend_Criteria31"/>
      <sheetName val="CUSTOMER_SERVICE__ROLLUP31"/>
      <sheetName val="Congestion_Scenario31"/>
      <sheetName val="Safety_Scenario31"/>
      <sheetName val="Environment_Scenario31"/>
      <sheetName val="Customer_Focus_Scenario31"/>
      <sheetName val="TEAMWORK_ROLLUP31"/>
      <sheetName val="KPM_8_Scenario31"/>
      <sheetName val="KPM_9_Scenario_31"/>
      <sheetName val="IMPROVEMENT_ROLLUP31"/>
      <sheetName val="KPM_10_Scenario31"/>
      <sheetName val="DIVERSITY_ROLLUP31"/>
      <sheetName val="Diversity_Scenario31"/>
      <sheetName val="BEST_VALUE_ROLLUP31"/>
      <sheetName val="KPM_16_Scenario31"/>
      <sheetName val="KPM_17_Scenario31"/>
      <sheetName val="KPM_18_Scenario31"/>
      <sheetName val="KPM_19_Scenario31"/>
      <sheetName val="Sc_Ranges31"/>
      <sheetName val="Change_and_Trend_Criteria32"/>
      <sheetName val="CUSTOMER_SERVICE__ROLLUP32"/>
      <sheetName val="Congestion_Scenario32"/>
      <sheetName val="Safety_Scenario32"/>
      <sheetName val="Environment_Scenario32"/>
      <sheetName val="Customer_Focus_Scenario32"/>
      <sheetName val="TEAMWORK_ROLLUP32"/>
      <sheetName val="KPM_8_Scenario32"/>
      <sheetName val="KPM_9_Scenario_32"/>
      <sheetName val="IMPROVEMENT_ROLLUP32"/>
      <sheetName val="KPM_10_Scenario32"/>
      <sheetName val="DIVERSITY_ROLLUP32"/>
      <sheetName val="Diversity_Scenario32"/>
      <sheetName val="BEST_VALUE_ROLLUP32"/>
      <sheetName val="KPM_16_Scenario32"/>
      <sheetName val="KPM_17_Scenario32"/>
      <sheetName val="KPM_18_Scenario32"/>
      <sheetName val="KPM_19_Scenario32"/>
      <sheetName val="Sc_Ranges32"/>
      <sheetName val="Change_and_Trend_Criteria33"/>
      <sheetName val="CUSTOMER_SERVICE__ROLLUP33"/>
      <sheetName val="Congestion_Scenario33"/>
      <sheetName val="Safety_Scenario33"/>
      <sheetName val="Environment_Scenario33"/>
      <sheetName val="Customer_Focus_Scenario33"/>
      <sheetName val="TEAMWORK_ROLLUP33"/>
      <sheetName val="KPM_8_Scenario33"/>
      <sheetName val="KPM_9_Scenario_33"/>
      <sheetName val="IMPROVEMENT_ROLLUP33"/>
      <sheetName val="KPM_10_Scenario33"/>
      <sheetName val="DIVERSITY_ROLLUP33"/>
      <sheetName val="Diversity_Scenario33"/>
      <sheetName val="BEST_VALUE_ROLLUP33"/>
      <sheetName val="KPM_16_Scenario33"/>
      <sheetName val="KPM_17_Scenario33"/>
      <sheetName val="KPM_18_Scenario33"/>
      <sheetName val="KPM_19_Scenario33"/>
      <sheetName val="Sc_Ranges33"/>
      <sheetName val="Change_and_Trend_Criteria34"/>
      <sheetName val="CUSTOMER_SERVICE__ROLLUP34"/>
      <sheetName val="Congestion_Scenario34"/>
      <sheetName val="Safety_Scenario34"/>
      <sheetName val="Environment_Scenario34"/>
      <sheetName val="Customer_Focus_Scenario34"/>
      <sheetName val="TEAMWORK_ROLLUP34"/>
      <sheetName val="KPM_8_Scenario34"/>
      <sheetName val="KPM_9_Scenario_34"/>
      <sheetName val="IMPROVEMENT_ROLLUP34"/>
      <sheetName val="KPM_10_Scenario34"/>
      <sheetName val="DIVERSITY_ROLLUP34"/>
      <sheetName val="Diversity_Scenario34"/>
      <sheetName val="BEST_VALUE_ROLLUP34"/>
      <sheetName val="KPM_16_Scenario34"/>
      <sheetName val="KPM_17_Scenario34"/>
      <sheetName val="KPM_18_Scenario34"/>
      <sheetName val="KPM_19_Scenario34"/>
      <sheetName val="Sc_Ranges34"/>
      <sheetName val="Change_and_Trend_Criteria35"/>
      <sheetName val="CUSTOMER_SERVICE__ROLLUP35"/>
      <sheetName val="Congestion_Scenario35"/>
      <sheetName val="Safety_Scenario35"/>
      <sheetName val="Environment_Scenario35"/>
      <sheetName val="Customer_Focus_Scenario35"/>
      <sheetName val="TEAMWORK_ROLLUP35"/>
      <sheetName val="KPM_8_Scenario35"/>
      <sheetName val="KPM_9_Scenario_35"/>
      <sheetName val="IMPROVEMENT_ROLLUP35"/>
      <sheetName val="KPM_10_Scenario35"/>
      <sheetName val="DIVERSITY_ROLLUP35"/>
      <sheetName val="Diversity_Scenario35"/>
      <sheetName val="BEST_VALUE_ROLLUP35"/>
      <sheetName val="KPM_16_Scenario35"/>
      <sheetName val="KPM_17_Scenario35"/>
      <sheetName val="KPM_18_Scenario35"/>
      <sheetName val="KPM_19_Scenario35"/>
      <sheetName val="Sc_Ranges35"/>
      <sheetName val="Change_and_Trend_Criteria36"/>
      <sheetName val="CUSTOMER_SERVICE__ROLLUP36"/>
      <sheetName val="Congestion_Scenario36"/>
      <sheetName val="Safety_Scenario36"/>
      <sheetName val="Environment_Scenario36"/>
      <sheetName val="Customer_Focus_Scenario36"/>
      <sheetName val="TEAMWORK_ROLLUP36"/>
      <sheetName val="KPM_8_Scenario36"/>
      <sheetName val="KPM_9_Scenario_36"/>
      <sheetName val="IMPROVEMENT_ROLLUP36"/>
      <sheetName val="KPM_10_Scenario36"/>
      <sheetName val="DIVERSITY_ROLLUP36"/>
      <sheetName val="Diversity_Scenario36"/>
      <sheetName val="BEST_VALUE_ROLLUP36"/>
      <sheetName val="KPM_16_Scenario36"/>
      <sheetName val="KPM_17_Scenario36"/>
      <sheetName val="KPM_18_Scenario36"/>
      <sheetName val="KPM_19_Scenario36"/>
      <sheetName val="Sc_Ranges36"/>
      <sheetName val="Change_and_Trend_Criteria41"/>
      <sheetName val="CUSTOMER_SERVICE__ROLLUP41"/>
      <sheetName val="Congestion_Scenario41"/>
      <sheetName val="Safety_Scenario41"/>
      <sheetName val="Environment_Scenario41"/>
      <sheetName val="Customer_Focus_Scenario41"/>
      <sheetName val="TEAMWORK_ROLLUP41"/>
      <sheetName val="KPM_8_Scenario41"/>
      <sheetName val="KPM_9_Scenario_41"/>
      <sheetName val="IMPROVEMENT_ROLLUP41"/>
      <sheetName val="KPM_10_Scenario41"/>
      <sheetName val="DIVERSITY_ROLLUP41"/>
      <sheetName val="Diversity_Scenario41"/>
      <sheetName val="BEST_VALUE_ROLLUP41"/>
      <sheetName val="KPM_16_Scenario41"/>
      <sheetName val="KPM_17_Scenario41"/>
      <sheetName val="KPM_18_Scenario41"/>
      <sheetName val="KPM_19_Scenario41"/>
      <sheetName val="Sc_Ranges41"/>
      <sheetName val="Change_and_Trend_Criteria37"/>
      <sheetName val="CUSTOMER_SERVICE__ROLLUP37"/>
      <sheetName val="Congestion_Scenario37"/>
      <sheetName val="Safety_Scenario37"/>
      <sheetName val="Environment_Scenario37"/>
      <sheetName val="Customer_Focus_Scenario37"/>
      <sheetName val="TEAMWORK_ROLLUP37"/>
      <sheetName val="KPM_8_Scenario37"/>
      <sheetName val="KPM_9_Scenario_37"/>
      <sheetName val="IMPROVEMENT_ROLLUP37"/>
      <sheetName val="KPM_10_Scenario37"/>
      <sheetName val="DIVERSITY_ROLLUP37"/>
      <sheetName val="Diversity_Scenario37"/>
      <sheetName val="BEST_VALUE_ROLLUP37"/>
      <sheetName val="KPM_16_Scenario37"/>
      <sheetName val="KPM_17_Scenario37"/>
      <sheetName val="KPM_18_Scenario37"/>
      <sheetName val="KPM_19_Scenario37"/>
      <sheetName val="Sc_Ranges37"/>
      <sheetName val="Change_and_Trend_Criteria38"/>
      <sheetName val="CUSTOMER_SERVICE__ROLLUP38"/>
      <sheetName val="Congestion_Scenario38"/>
      <sheetName val="Safety_Scenario38"/>
      <sheetName val="Environment_Scenario38"/>
      <sheetName val="Customer_Focus_Scenario38"/>
      <sheetName val="TEAMWORK_ROLLUP38"/>
      <sheetName val="KPM_8_Scenario38"/>
      <sheetName val="KPM_9_Scenario_38"/>
      <sheetName val="IMPROVEMENT_ROLLUP38"/>
      <sheetName val="KPM_10_Scenario38"/>
      <sheetName val="DIVERSITY_ROLLUP38"/>
      <sheetName val="Diversity_Scenario38"/>
      <sheetName val="BEST_VALUE_ROLLUP38"/>
      <sheetName val="KPM_16_Scenario38"/>
      <sheetName val="KPM_17_Scenario38"/>
      <sheetName val="KPM_18_Scenario38"/>
      <sheetName val="KPM_19_Scenario38"/>
      <sheetName val="Sc_Ranges38"/>
      <sheetName val="Change_and_Trend_Criteria39"/>
      <sheetName val="CUSTOMER_SERVICE__ROLLUP39"/>
      <sheetName val="Congestion_Scenario39"/>
      <sheetName val="Safety_Scenario39"/>
      <sheetName val="Environment_Scenario39"/>
      <sheetName val="Customer_Focus_Scenario39"/>
      <sheetName val="TEAMWORK_ROLLUP39"/>
      <sheetName val="KPM_8_Scenario39"/>
      <sheetName val="KPM_9_Scenario_39"/>
      <sheetName val="IMPROVEMENT_ROLLUP39"/>
      <sheetName val="KPM_10_Scenario39"/>
      <sheetName val="DIVERSITY_ROLLUP39"/>
      <sheetName val="Diversity_Scenario39"/>
      <sheetName val="BEST_VALUE_ROLLUP39"/>
      <sheetName val="KPM_16_Scenario39"/>
      <sheetName val="KPM_17_Scenario39"/>
      <sheetName val="KPM_18_Scenario39"/>
      <sheetName val="KPM_19_Scenario39"/>
      <sheetName val="Sc_Ranges39"/>
      <sheetName val="Change_and_Trend_Criteria40"/>
      <sheetName val="CUSTOMER_SERVICE__ROLLUP40"/>
      <sheetName val="Congestion_Scenario40"/>
      <sheetName val="Safety_Scenario40"/>
      <sheetName val="Environment_Scenario40"/>
      <sheetName val="Customer_Focus_Scenario40"/>
      <sheetName val="TEAMWORK_ROLLUP40"/>
      <sheetName val="KPM_8_Scenario40"/>
      <sheetName val="KPM_9_Scenario_40"/>
      <sheetName val="IMPROVEMENT_ROLLUP40"/>
      <sheetName val="KPM_10_Scenario40"/>
      <sheetName val="DIVERSITY_ROLLUP40"/>
      <sheetName val="Diversity_Scenario40"/>
      <sheetName val="BEST_VALUE_ROLLUP40"/>
      <sheetName val="KPM_16_Scenario40"/>
      <sheetName val="KPM_17_Scenario40"/>
      <sheetName val="KPM_18_Scenario40"/>
      <sheetName val="KPM_19_Scenario40"/>
      <sheetName val="Sc_Ranges40"/>
      <sheetName val="Change_and_Trend_Criteria42"/>
      <sheetName val="CUSTOMER_SERVICE__ROLLUP42"/>
      <sheetName val="Congestion_Scenario42"/>
      <sheetName val="Safety_Scenario42"/>
      <sheetName val="Environment_Scenario42"/>
      <sheetName val="Customer_Focus_Scenario42"/>
      <sheetName val="TEAMWORK_ROLLUP42"/>
      <sheetName val="KPM_8_Scenario42"/>
      <sheetName val="KPM_9_Scenario_42"/>
      <sheetName val="IMPROVEMENT_ROLLUP42"/>
      <sheetName val="KPM_10_Scenario42"/>
      <sheetName val="DIVERSITY_ROLLUP42"/>
      <sheetName val="Diversity_Scenario42"/>
      <sheetName val="BEST_VALUE_ROLLUP42"/>
      <sheetName val="KPM_16_Scenario42"/>
      <sheetName val="KPM_17_Scenario42"/>
      <sheetName val="KPM_18_Scenario42"/>
      <sheetName val="KPM_19_Scenario42"/>
      <sheetName val="Sc_Ranges42"/>
      <sheetName val="Change_and_Trend_Criteria43"/>
      <sheetName val="CUSTOMER_SERVICE__ROLLUP43"/>
      <sheetName val="Congestion_Scenario43"/>
      <sheetName val="Safety_Scenario43"/>
      <sheetName val="Environment_Scenario43"/>
      <sheetName val="Customer_Focus_Scenario43"/>
      <sheetName val="TEAMWORK_ROLLUP43"/>
      <sheetName val="KPM_8_Scenario43"/>
      <sheetName val="KPM_9_Scenario_43"/>
      <sheetName val="IMPROVEMENT_ROLLUP43"/>
      <sheetName val="KPM_10_Scenario43"/>
      <sheetName val="DIVERSITY_ROLLUP43"/>
      <sheetName val="Diversity_Scenario43"/>
      <sheetName val="BEST_VALUE_ROLLUP43"/>
      <sheetName val="KPM_16_Scenario43"/>
      <sheetName val="KPM_17_Scenario43"/>
      <sheetName val="KPM_18_Scenario43"/>
      <sheetName val="KPM_19_Scenario43"/>
      <sheetName val="Sc_Ranges43"/>
      <sheetName val="Change_and_Trend_Criteria44"/>
      <sheetName val="CUSTOMER_SERVICE__ROLLUP44"/>
      <sheetName val="Congestion_Scenario44"/>
      <sheetName val="Safety_Scenario44"/>
      <sheetName val="Environment_Scenario44"/>
      <sheetName val="Customer_Focus_Scenario44"/>
      <sheetName val="TEAMWORK_ROLLUP44"/>
      <sheetName val="KPM_8_Scenario44"/>
      <sheetName val="KPM_9_Scenario_44"/>
      <sheetName val="IMPROVEMENT_ROLLUP44"/>
      <sheetName val="KPM_10_Scenario44"/>
      <sheetName val="DIVERSITY_ROLLUP44"/>
      <sheetName val="Diversity_Scenario44"/>
      <sheetName val="BEST_VALUE_ROLLUP44"/>
      <sheetName val="KPM_16_Scenario44"/>
      <sheetName val="KPM_17_Scenario44"/>
      <sheetName val="KPM_18_Scenario44"/>
      <sheetName val="KPM_19_Scenario44"/>
      <sheetName val="Sc_Ranges44"/>
      <sheetName val="Change_and_Trend_Criteria46"/>
      <sheetName val="CUSTOMER_SERVICE__ROLLUP46"/>
      <sheetName val="Congestion_Scenario46"/>
      <sheetName val="Safety_Scenario46"/>
      <sheetName val="Environment_Scenario46"/>
      <sheetName val="Customer_Focus_Scenario46"/>
      <sheetName val="TEAMWORK_ROLLUP46"/>
      <sheetName val="KPM_8_Scenario46"/>
      <sheetName val="KPM_9_Scenario_46"/>
      <sheetName val="IMPROVEMENT_ROLLUP46"/>
      <sheetName val="KPM_10_Scenario46"/>
      <sheetName val="DIVERSITY_ROLLUP46"/>
      <sheetName val="Diversity_Scenario46"/>
      <sheetName val="BEST_VALUE_ROLLUP46"/>
      <sheetName val="KPM_16_Scenario46"/>
      <sheetName val="KPM_17_Scenario46"/>
      <sheetName val="KPM_18_Scenario46"/>
      <sheetName val="KPM_19_Scenario46"/>
      <sheetName val="Sc_Ranges46"/>
      <sheetName val="Change_and_Trend_Criteria45"/>
      <sheetName val="CUSTOMER_SERVICE__ROLLUP45"/>
      <sheetName val="Congestion_Scenario45"/>
      <sheetName val="Safety_Scenario45"/>
      <sheetName val="Environment_Scenario45"/>
      <sheetName val="Customer_Focus_Scenario45"/>
      <sheetName val="TEAMWORK_ROLLUP45"/>
      <sheetName val="KPM_8_Scenario45"/>
      <sheetName val="KPM_9_Scenario_45"/>
      <sheetName val="IMPROVEMENT_ROLLUP45"/>
      <sheetName val="KPM_10_Scenario45"/>
      <sheetName val="DIVERSITY_ROLLUP45"/>
      <sheetName val="Diversity_Scenario45"/>
      <sheetName val="BEST_VALUE_ROLLUP45"/>
      <sheetName val="KPM_16_Scenario45"/>
      <sheetName val="KPM_17_Scenario45"/>
      <sheetName val="KPM_18_Scenario45"/>
      <sheetName val="KPM_19_Scenario45"/>
      <sheetName val="Sc_Ranges45"/>
      <sheetName val="Change_and_Trend_Criteria47"/>
      <sheetName val="CUSTOMER_SERVICE__ROLLUP47"/>
      <sheetName val="Congestion_Scenario47"/>
      <sheetName val="Safety_Scenario47"/>
      <sheetName val="Environment_Scenario47"/>
      <sheetName val="Customer_Focus_Scenario47"/>
      <sheetName val="TEAMWORK_ROLLUP47"/>
      <sheetName val="KPM_8_Scenario47"/>
      <sheetName val="KPM_9_Scenario_47"/>
      <sheetName val="IMPROVEMENT_ROLLUP47"/>
      <sheetName val="KPM_10_Scenario47"/>
      <sheetName val="DIVERSITY_ROLLUP47"/>
      <sheetName val="Diversity_Scenario47"/>
      <sheetName val="BEST_VALUE_ROLLUP47"/>
      <sheetName val="KPM_16_Scenario47"/>
      <sheetName val="KPM_17_Scenario47"/>
      <sheetName val="KPM_18_Scenario47"/>
      <sheetName val="KPM_19_Scenario47"/>
      <sheetName val="Sc_Ranges47"/>
      <sheetName val="Change_and_Trend_Criteria48"/>
      <sheetName val="CUSTOMER_SERVICE__ROLLUP48"/>
      <sheetName val="Congestion_Scenario48"/>
      <sheetName val="Safety_Scenario48"/>
      <sheetName val="Environment_Scenario48"/>
      <sheetName val="Customer_Focus_Scenario48"/>
      <sheetName val="TEAMWORK_ROLLUP48"/>
      <sheetName val="KPM_8_Scenario48"/>
      <sheetName val="KPM_9_Scenario_48"/>
      <sheetName val="IMPROVEMENT_ROLLUP48"/>
      <sheetName val="KPM_10_Scenario48"/>
      <sheetName val="DIVERSITY_ROLLUP48"/>
      <sheetName val="Diversity_Scenario48"/>
      <sheetName val="BEST_VALUE_ROLLUP48"/>
      <sheetName val="KPM_16_Scenario48"/>
      <sheetName val="KPM_17_Scenario48"/>
      <sheetName val="KPM_18_Scenario48"/>
      <sheetName val="KPM_19_Scenario48"/>
      <sheetName val="Sc_Ranges48"/>
      <sheetName val="Change_and_Trend_Criteria49"/>
      <sheetName val="CUSTOMER_SERVICE__ROLLUP49"/>
      <sheetName val="Congestion_Scenario49"/>
      <sheetName val="Safety_Scenario49"/>
      <sheetName val="Environment_Scenario49"/>
      <sheetName val="Customer_Focus_Scenario49"/>
      <sheetName val="TEAMWORK_ROLLUP49"/>
      <sheetName val="KPM_8_Scenario49"/>
      <sheetName val="KPM_9_Scenario_49"/>
      <sheetName val="IMPROVEMENT_ROLLUP49"/>
      <sheetName val="KPM_10_Scenario49"/>
      <sheetName val="DIVERSITY_ROLLUP49"/>
      <sheetName val="Diversity_Scenario49"/>
      <sheetName val="BEST_VALUE_ROLLUP49"/>
      <sheetName val="KPM_16_Scenario49"/>
      <sheetName val="KPM_17_Scenario49"/>
      <sheetName val="KPM_18_Scenario49"/>
      <sheetName val="KPM_19_Scenario49"/>
      <sheetName val="Sc_Ranges49"/>
      <sheetName val="Change_and_Trend_Criteria50"/>
      <sheetName val="CUSTOMER_SERVICE__ROLLUP50"/>
      <sheetName val="Congestion_Scenario50"/>
      <sheetName val="Safety_Scenario50"/>
      <sheetName val="Environment_Scenario50"/>
      <sheetName val="Customer_Focus_Scenario50"/>
      <sheetName val="TEAMWORK_ROLLUP50"/>
      <sheetName val="KPM_8_Scenario50"/>
      <sheetName val="KPM_9_Scenario_50"/>
      <sheetName val="IMPROVEMENT_ROLLUP50"/>
      <sheetName val="KPM_10_Scenario50"/>
      <sheetName val="DIVERSITY_ROLLUP50"/>
      <sheetName val="Diversity_Scenario50"/>
      <sheetName val="BEST_VALUE_ROLLUP50"/>
      <sheetName val="KPM_16_Scenario50"/>
      <sheetName val="KPM_17_Scenario50"/>
      <sheetName val="KPM_18_Scenario50"/>
      <sheetName val="KPM_19_Scenario50"/>
      <sheetName val="Sc_Ranges50"/>
      <sheetName val="Change_and_Trend_Criteria51"/>
      <sheetName val="CUSTOMER_SERVICE__ROLLUP51"/>
      <sheetName val="Congestion_Scenario51"/>
      <sheetName val="Safety_Scenario51"/>
      <sheetName val="Environment_Scenario51"/>
      <sheetName val="Customer_Focus_Scenario51"/>
      <sheetName val="TEAMWORK_ROLLUP51"/>
      <sheetName val="KPM_8_Scenario51"/>
      <sheetName val="KPM_9_Scenario_51"/>
      <sheetName val="IMPROVEMENT_ROLLUP51"/>
      <sheetName val="KPM_10_Scenario51"/>
      <sheetName val="DIVERSITY_ROLLUP51"/>
      <sheetName val="Diversity_Scenario51"/>
      <sheetName val="BEST_VALUE_ROLLUP51"/>
      <sheetName val="KPM_16_Scenario51"/>
      <sheetName val="KPM_17_Scenario51"/>
      <sheetName val="KPM_18_Scenario51"/>
      <sheetName val="KPM_19_Scenario51"/>
      <sheetName val="Sc_Ranges51"/>
      <sheetName val="Change_and_Trend_Criteria52"/>
      <sheetName val="CUSTOMER_SERVICE__ROLLUP52"/>
      <sheetName val="Congestion_Scenario52"/>
      <sheetName val="Safety_Scenario52"/>
      <sheetName val="Environment_Scenario52"/>
      <sheetName val="Customer_Focus_Scenario52"/>
      <sheetName val="TEAMWORK_ROLLUP52"/>
      <sheetName val="KPM_8_Scenario52"/>
      <sheetName val="KPM_9_Scenario_52"/>
      <sheetName val="IMPROVEMENT_ROLLUP52"/>
      <sheetName val="KPM_10_Scenario52"/>
      <sheetName val="DIVERSITY_ROLLUP52"/>
      <sheetName val="Diversity_Scenario52"/>
      <sheetName val="BEST_VALUE_ROLLUP52"/>
      <sheetName val="KPM_16_Scenario52"/>
      <sheetName val="KPM_17_Scenario52"/>
      <sheetName val="KPM_18_Scenario52"/>
      <sheetName val="KPM_19_Scenario52"/>
      <sheetName val="Sc_Ranges52"/>
      <sheetName val="Change_and_Trend_Criteria55"/>
      <sheetName val="CUSTOMER_SERVICE__ROLLUP55"/>
      <sheetName val="Congestion_Scenario55"/>
      <sheetName val="Safety_Scenario55"/>
      <sheetName val="Environment_Scenario55"/>
      <sheetName val="Customer_Focus_Scenario55"/>
      <sheetName val="TEAMWORK_ROLLUP55"/>
      <sheetName val="KPM_8_Scenario55"/>
      <sheetName val="KPM_9_Scenario_55"/>
      <sheetName val="IMPROVEMENT_ROLLUP55"/>
      <sheetName val="KPM_10_Scenario55"/>
      <sheetName val="DIVERSITY_ROLLUP55"/>
      <sheetName val="Diversity_Scenario55"/>
      <sheetName val="BEST_VALUE_ROLLUP55"/>
      <sheetName val="KPM_16_Scenario55"/>
      <sheetName val="KPM_17_Scenario55"/>
      <sheetName val="KPM_18_Scenario55"/>
      <sheetName val="KPM_19_Scenario55"/>
      <sheetName val="Sc_Ranges55"/>
      <sheetName val="Change_and_Trend_Criteria53"/>
      <sheetName val="CUSTOMER_SERVICE__ROLLUP53"/>
      <sheetName val="Congestion_Scenario53"/>
      <sheetName val="Safety_Scenario53"/>
      <sheetName val="Environment_Scenario53"/>
      <sheetName val="Customer_Focus_Scenario53"/>
      <sheetName val="TEAMWORK_ROLLUP53"/>
      <sheetName val="KPM_8_Scenario53"/>
      <sheetName val="KPM_9_Scenario_53"/>
      <sheetName val="IMPROVEMENT_ROLLUP53"/>
      <sheetName val="KPM_10_Scenario53"/>
      <sheetName val="DIVERSITY_ROLLUP53"/>
      <sheetName val="Diversity_Scenario53"/>
      <sheetName val="BEST_VALUE_ROLLUP53"/>
      <sheetName val="KPM_16_Scenario53"/>
      <sheetName val="KPM_17_Scenario53"/>
      <sheetName val="KPM_18_Scenario53"/>
      <sheetName val="KPM_19_Scenario53"/>
      <sheetName val="Sc_Ranges53"/>
      <sheetName val="Change_and_Trend_Criteria54"/>
      <sheetName val="CUSTOMER_SERVICE__ROLLUP54"/>
      <sheetName val="Congestion_Scenario54"/>
      <sheetName val="Safety_Scenario54"/>
      <sheetName val="Environment_Scenario54"/>
      <sheetName val="Customer_Focus_Scenario54"/>
      <sheetName val="TEAMWORK_ROLLUP54"/>
      <sheetName val="KPM_8_Scenario54"/>
      <sheetName val="KPM_9_Scenario_54"/>
      <sheetName val="IMPROVEMENT_ROLLUP54"/>
      <sheetName val="KPM_10_Scenario54"/>
      <sheetName val="DIVERSITY_ROLLUP54"/>
      <sheetName val="Diversity_Scenario54"/>
      <sheetName val="BEST_VALUE_ROLLUP54"/>
      <sheetName val="KPM_16_Scenario54"/>
      <sheetName val="KPM_17_Scenario54"/>
      <sheetName val="KPM_18_Scenario54"/>
      <sheetName val="KPM_19_Scenario54"/>
      <sheetName val="Sc_Ranges54"/>
      <sheetName val="Change_and_Trend_Criteria56"/>
      <sheetName val="CUSTOMER_SERVICE__ROLLUP56"/>
      <sheetName val="Congestion_Scenario56"/>
      <sheetName val="Safety_Scenario56"/>
      <sheetName val="Environment_Scenario56"/>
      <sheetName val="Customer_Focus_Scenario56"/>
      <sheetName val="TEAMWORK_ROLLUP56"/>
      <sheetName val="KPM_8_Scenario56"/>
      <sheetName val="KPM_9_Scenario_56"/>
      <sheetName val="IMPROVEMENT_ROLLUP56"/>
      <sheetName val="KPM_10_Scenario56"/>
      <sheetName val="DIVERSITY_ROLLUP56"/>
      <sheetName val="Diversity_Scenario56"/>
      <sheetName val="BEST_VALUE_ROLLUP56"/>
      <sheetName val="KPM_16_Scenario56"/>
      <sheetName val="KPM_17_Scenario56"/>
      <sheetName val="KPM_18_Scenario56"/>
      <sheetName val="KPM_19_Scenario56"/>
      <sheetName val="Sc_Ranges56"/>
      <sheetName val="Change_and_Trend_Criteria57"/>
      <sheetName val="CUSTOMER_SERVICE__ROLLUP57"/>
      <sheetName val="Congestion_Scenario57"/>
      <sheetName val="Safety_Scenario57"/>
      <sheetName val="Environment_Scenario57"/>
      <sheetName val="Customer_Focus_Scenario57"/>
      <sheetName val="TEAMWORK_ROLLUP57"/>
      <sheetName val="KPM_8_Scenario57"/>
      <sheetName val="KPM_9_Scenario_57"/>
      <sheetName val="IMPROVEMENT_ROLLUP57"/>
      <sheetName val="KPM_10_Scenario57"/>
      <sheetName val="DIVERSITY_ROLLUP57"/>
      <sheetName val="Diversity_Scenario57"/>
      <sheetName val="BEST_VALUE_ROLLUP57"/>
      <sheetName val="KPM_16_Scenario57"/>
      <sheetName val="KPM_17_Scenario57"/>
      <sheetName val="KPM_18_Scenario57"/>
      <sheetName val="KPM_19_Scenario57"/>
      <sheetName val="Sc_Ranges57"/>
      <sheetName val="Change_and_Trend_Criteria58"/>
      <sheetName val="CUSTOMER_SERVICE__ROLLUP58"/>
      <sheetName val="Congestion_Scenario58"/>
      <sheetName val="Safety_Scenario58"/>
      <sheetName val="Environment_Scenario58"/>
      <sheetName val="Customer_Focus_Scenario58"/>
      <sheetName val="TEAMWORK_ROLLUP58"/>
      <sheetName val="KPM_8_Scenario58"/>
      <sheetName val="KPM_9_Scenario_58"/>
      <sheetName val="IMPROVEMENT_ROLLUP58"/>
      <sheetName val="KPM_10_Scenario58"/>
      <sheetName val="DIVERSITY_ROLLUP58"/>
      <sheetName val="Diversity_Scenario58"/>
      <sheetName val="BEST_VALUE_ROLLUP58"/>
      <sheetName val="KPM_16_Scenario58"/>
      <sheetName val="KPM_17_Scenario58"/>
      <sheetName val="KPM_18_Scenario58"/>
      <sheetName val="KPM_19_Scenario58"/>
      <sheetName val="Sc_Ranges58"/>
      <sheetName val="Drop Down Menus"/>
      <sheetName val="MMDO Prog Risk Ref "/>
      <sheetName val="9a.Report Selector"/>
      <sheetName val="Drop Down List"/>
      <sheetName val="M25 31D025 (2)"/>
      <sheetName val="Lookup Subcontractors"/>
      <sheetName val="WBS S2"/>
      <sheetName val="Change_and_Trend_Criteria59"/>
      <sheetName val="CUSTOMER_SERVICE__ROLLUP59"/>
      <sheetName val="Congestion_Scenario59"/>
      <sheetName val="Safety_Scenario59"/>
      <sheetName val="Environment_Scenario59"/>
      <sheetName val="Customer_Focus_Scenario59"/>
      <sheetName val="TEAMWORK_ROLLUP59"/>
      <sheetName val="KPM_8_Scenario59"/>
      <sheetName val="KPM_9_Scenario_59"/>
      <sheetName val="IMPROVEMENT_ROLLUP59"/>
      <sheetName val="KPM_10_Scenario59"/>
      <sheetName val="DIVERSITY_ROLLUP59"/>
      <sheetName val="Diversity_Scenario59"/>
      <sheetName val="BEST_VALUE_ROLLUP59"/>
      <sheetName val="KPM_16_Scenario59"/>
      <sheetName val="KPM_17_Scenario59"/>
      <sheetName val="KPM_18_Scenario59"/>
      <sheetName val="KPM_19_Scenario59"/>
      <sheetName val="Sc_Ranges59"/>
      <sheetName val="Drop_Down_Menus"/>
      <sheetName val="MMDO_Prog_Risk_Ref_"/>
      <sheetName val="9a_Report_Selector"/>
      <sheetName val="Drop_Down_List"/>
      <sheetName val="M25_31D025_(2)"/>
      <sheetName val="Lookup_Subcontractors"/>
      <sheetName val="WBS_S2"/>
      <sheetName val="Change_and_Trend_Criteria60"/>
      <sheetName val="CUSTOMER_SERVICE__ROLLUP60"/>
      <sheetName val="Congestion_Scenario60"/>
      <sheetName val="Safety_Scenario60"/>
      <sheetName val="Environment_Scenario60"/>
      <sheetName val="Customer_Focus_Scenario60"/>
      <sheetName val="TEAMWORK_ROLLUP60"/>
      <sheetName val="KPM_8_Scenario60"/>
      <sheetName val="KPM_9_Scenario_60"/>
      <sheetName val="IMPROVEMENT_ROLLUP60"/>
      <sheetName val="KPM_10_Scenario60"/>
      <sheetName val="DIVERSITY_ROLLUP60"/>
      <sheetName val="Diversity_Scenario60"/>
      <sheetName val="BEST_VALUE_ROLLUP60"/>
      <sheetName val="KPM_16_Scenario60"/>
      <sheetName val="KPM_17_Scenario60"/>
      <sheetName val="KPM_18_Scenario60"/>
      <sheetName val="KPM_19_Scenario60"/>
      <sheetName val="Sc_Ranges60"/>
      <sheetName val="Drop_Down_Menus1"/>
      <sheetName val="MMDO_Prog_Risk_Ref_1"/>
      <sheetName val="9a_Report_Selector1"/>
      <sheetName val="Drop_Down_List1"/>
      <sheetName val="M25_31D025_(2)1"/>
      <sheetName val="Lookup_Subcontractors1"/>
      <sheetName val="WBS_S2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TM_Databook"/>
      <sheetName val="AuditTrail"/>
      <sheetName val="Databook"/>
      <sheetName val="Summary"/>
      <sheetName val="CF"/>
      <sheetName val="P&amp;L"/>
      <sheetName val="BalSht"/>
      <sheetName val="CF(A)"/>
      <sheetName val="P&amp;L(A)"/>
      <sheetName val="BalSht(A)"/>
      <sheetName val="InputC"/>
      <sheetName val="InputPh1"/>
      <sheetName val="InputPh2"/>
      <sheetName val="InputAct"/>
      <sheetName val="Ph1 Calcs"/>
      <sheetName val="TM_Ph2 Calcs"/>
      <sheetName val="Ph2 Calcs"/>
      <sheetName val="Charts"/>
      <sheetName val="Audit"/>
      <sheetName val="Funding Schedule"/>
      <sheetName val="Ratios"/>
      <sheetName val="Swap Profile"/>
      <sheetName val="MiscDocs"/>
      <sheetName val="Sub-Debt"/>
      <sheetName val="Schedule 1"/>
      <sheetName val="Schedule 7"/>
      <sheetName val="Schedule 11"/>
      <sheetName val="Unitary Charge"/>
      <sheetName val="MftrdCosts"/>
      <sheetName val="ServiceCat"/>
      <sheetName val="Global Inputs"/>
      <sheetName val="Ph1_Calcs"/>
      <sheetName val="TM_Ph2_Calcs"/>
      <sheetName val="Ph2_Calcs"/>
      <sheetName val="Funding_Schedule"/>
      <sheetName val="Swap_Profile"/>
      <sheetName val="Schedule_1"/>
      <sheetName val="Schedule_7"/>
      <sheetName val="Schedule_11"/>
      <sheetName val="Unitary_Cha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IS"/>
      <sheetName val="REFURB"/>
      <sheetName val="NEW BUILD"/>
      <sheetName val="RDS"/>
      <sheetName val="InputC"/>
      <sheetName val="NEW_BUILD"/>
      <sheetName val="Working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&amp; FI "/>
      <sheetName val="Checklist"/>
      <sheetName val="Expenses"/>
      <sheetName val="Timesheet"/>
      <sheetName val="Geckoella Expenses"/>
      <sheetName val="Geckoella T"/>
      <sheetName val="Abricon E"/>
      <sheetName val="Abricon T"/>
      <sheetName val="Adrian E"/>
      <sheetName val="Adrian T"/>
      <sheetName val="Andrea E"/>
      <sheetName val="Andrea T"/>
      <sheetName val="Brady E"/>
      <sheetName val="Brady T"/>
      <sheetName val="Chris E"/>
      <sheetName val="Chris T"/>
      <sheetName val="Craig E"/>
      <sheetName val="Craig T"/>
      <sheetName val="Dan E"/>
      <sheetName val="Dan T"/>
      <sheetName val="Helen E"/>
      <sheetName val="Helen T"/>
      <sheetName val="Jason E"/>
      <sheetName val="Jason T"/>
      <sheetName val="Millie E"/>
      <sheetName val="Millie T"/>
      <sheetName val="Nick E"/>
      <sheetName val="Nick T"/>
      <sheetName val="Sarah E"/>
      <sheetName val="Sarah T"/>
      <sheetName val="Sian E"/>
      <sheetName val="Sian T"/>
      <sheetName val="Simon E"/>
      <sheetName val="Simon T"/>
      <sheetName val="Verity E"/>
      <sheetName val="Verity T"/>
      <sheetName val="(Codes)"/>
      <sheetName val="LP_&amp;_FI_"/>
      <sheetName val="Geckoella_Expenses"/>
      <sheetName val="Geckoella_T"/>
      <sheetName val="Abricon_E"/>
      <sheetName val="Abricon_T"/>
      <sheetName val="Adrian_E"/>
      <sheetName val="Adrian_T"/>
      <sheetName val="Andrea_E"/>
      <sheetName val="Andrea_T"/>
      <sheetName val="Brady_E"/>
      <sheetName val="Brady_T"/>
      <sheetName val="Chris_E"/>
      <sheetName val="Chris_T"/>
      <sheetName val="Craig_E"/>
      <sheetName val="Craig_T"/>
      <sheetName val="Dan_E"/>
      <sheetName val="Dan_T"/>
      <sheetName val="Helen_E"/>
      <sheetName val="Helen_T"/>
      <sheetName val="Jason_E"/>
      <sheetName val="Jason_T"/>
      <sheetName val="Millie_E"/>
      <sheetName val="Millie_T"/>
      <sheetName val="Nick_E"/>
      <sheetName val="Nick_T"/>
      <sheetName val="Sarah_E"/>
      <sheetName val="Sarah_T"/>
      <sheetName val="Sian_E"/>
      <sheetName val="Sian_T"/>
      <sheetName val="Simon_E"/>
      <sheetName val="Simon_T"/>
      <sheetName val="Verity_E"/>
      <sheetName val="Verity_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ing Validation List"/>
      <sheetName val="Updating_Validation_List"/>
    </sheetNames>
    <sheetDataSet>
      <sheetData sheetId="0"/>
      <sheetData sheetId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08"/>
      <sheetName val="Simon_Rider"/>
      <sheetName val="Sheet3"/>
      <sheetName val="New Starter_Nov08"/>
      <sheetName val="Oct08_Workings"/>
      <sheetName val="Bb Feeder Ac_Oct08"/>
      <sheetName val="Nov08_V1"/>
      <sheetName val="Sheet1"/>
      <sheetName val="Nov08_V2"/>
      <sheetName val="Simon-Rider_iCON_Oct08"/>
      <sheetName val="Nov08_V3"/>
      <sheetName val="M25 Project Directory"/>
      <sheetName val="Nov08_V3 (2)"/>
      <sheetName val="Month"/>
      <sheetName val="New_Starter_Nov082"/>
      <sheetName val="Bb_Feeder_Ac_Oct082"/>
      <sheetName val="M25_Project_Directory2"/>
      <sheetName val="Nov08_V3_(2)2"/>
      <sheetName val="New_Starter_Nov08"/>
      <sheetName val="Bb_Feeder_Ac_Oct08"/>
      <sheetName val="M25_Project_Directory"/>
      <sheetName val="Nov08_V3_(2)"/>
      <sheetName val="New_Starter_Nov081"/>
      <sheetName val="Bb_Feeder_Ac_Oct081"/>
      <sheetName val="M25_Project_Directory1"/>
      <sheetName val="Nov08_V3_(2)1"/>
      <sheetName val="New_Starter_Nov083"/>
      <sheetName val="Bb_Feeder_Ac_Oct083"/>
      <sheetName val="M25_Project_Directory3"/>
      <sheetName val="Nov08_V3_(2)3"/>
      <sheetName val="New_Starter_Nov089"/>
      <sheetName val="Bb_Feeder_Ac_Oct089"/>
      <sheetName val="M25_Project_Directory9"/>
      <sheetName val="Nov08_V3_(2)9"/>
      <sheetName val="New_Starter_Nov084"/>
      <sheetName val="Bb_Feeder_Ac_Oct084"/>
      <sheetName val="M25_Project_Directory4"/>
      <sheetName val="Nov08_V3_(2)4"/>
      <sheetName val="New_Starter_Nov085"/>
      <sheetName val="Bb_Feeder_Ac_Oct085"/>
      <sheetName val="M25_Project_Directory5"/>
      <sheetName val="Nov08_V3_(2)5"/>
      <sheetName val="New_Starter_Nov086"/>
      <sheetName val="Bb_Feeder_Ac_Oct086"/>
      <sheetName val="M25_Project_Directory6"/>
      <sheetName val="Nov08_V3_(2)6"/>
      <sheetName val="New_Starter_Nov087"/>
      <sheetName val="Bb_Feeder_Ac_Oct087"/>
      <sheetName val="M25_Project_Directory7"/>
      <sheetName val="Nov08_V3_(2)7"/>
      <sheetName val="New_Starter_Nov088"/>
      <sheetName val="Bb_Feeder_Ac_Oct088"/>
      <sheetName val="M25_Project_Directory8"/>
      <sheetName val="Nov08_V3_(2)8"/>
      <sheetName val="New_Starter_Nov0817"/>
      <sheetName val="Bb_Feeder_Ac_Oct0817"/>
      <sheetName val="M25_Project_Directory17"/>
      <sheetName val="Nov08_V3_(2)17"/>
      <sheetName val="New_Starter_Nov0810"/>
      <sheetName val="Bb_Feeder_Ac_Oct0810"/>
      <sheetName val="M25_Project_Directory10"/>
      <sheetName val="Nov08_V3_(2)10"/>
      <sheetName val="New_Starter_Nov0811"/>
      <sheetName val="Bb_Feeder_Ac_Oct0811"/>
      <sheetName val="M25_Project_Directory11"/>
      <sheetName val="Nov08_V3_(2)11"/>
      <sheetName val="New_Starter_Nov0812"/>
      <sheetName val="Bb_Feeder_Ac_Oct0812"/>
      <sheetName val="M25_Project_Directory12"/>
      <sheetName val="Nov08_V3_(2)12"/>
      <sheetName val="New_Starter_Nov0813"/>
      <sheetName val="Bb_Feeder_Ac_Oct0813"/>
      <sheetName val="M25_Project_Directory13"/>
      <sheetName val="Nov08_V3_(2)13"/>
      <sheetName val="New_Starter_Nov0814"/>
      <sheetName val="Bb_Feeder_Ac_Oct0814"/>
      <sheetName val="M25_Project_Directory14"/>
      <sheetName val="Nov08_V3_(2)14"/>
      <sheetName val="New_Starter_Nov0815"/>
      <sheetName val="Bb_Feeder_Ac_Oct0815"/>
      <sheetName val="M25_Project_Directory15"/>
      <sheetName val="Nov08_V3_(2)15"/>
      <sheetName val="New_Starter_Nov0816"/>
      <sheetName val="Bb_Feeder_Ac_Oct0816"/>
      <sheetName val="M25_Project_Directory16"/>
      <sheetName val="Nov08_V3_(2)16"/>
      <sheetName val="New_Starter_Nov0818"/>
      <sheetName val="Bb_Feeder_Ac_Oct0818"/>
      <sheetName val="M25_Project_Directory18"/>
      <sheetName val="Nov08_V3_(2)18"/>
      <sheetName val="New_Starter_Nov0819"/>
      <sheetName val="Bb_Feeder_Ac_Oct0819"/>
      <sheetName val="M25_Project_Directory19"/>
      <sheetName val="Nov08_V3_(2)19"/>
      <sheetName val="New_Starter_Nov0820"/>
      <sheetName val="Bb_Feeder_Ac_Oct0820"/>
      <sheetName val="M25_Project_Directory20"/>
      <sheetName val="Nov08_V3_(2)20"/>
      <sheetName val="New_Starter_Nov0821"/>
      <sheetName val="Bb_Feeder_Ac_Oct0821"/>
      <sheetName val="M25_Project_Directory21"/>
      <sheetName val="Nov08_V3_(2)21"/>
      <sheetName val="New_Starter_Nov0822"/>
      <sheetName val="Bb_Feeder_Ac_Oct0822"/>
      <sheetName val="M25_Project_Directory22"/>
      <sheetName val="Nov08_V3_(2)22"/>
      <sheetName val="New_Starter_Nov0823"/>
      <sheetName val="Bb_Feeder_Ac_Oct0823"/>
      <sheetName val="M25_Project_Directory23"/>
      <sheetName val="Nov08_V3_(2)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s"/>
      <sheetName val="Paid Invoices"/>
      <sheetName val="Old Cost Codes"/>
      <sheetName val="New Activity Codes"/>
      <sheetName val="Transaction Report"/>
      <sheetName val="Invoice Register"/>
      <sheetName val="Print Sheets"/>
      <sheetName val="Approve"/>
      <sheetName val="Dispute"/>
      <sheetName val="Re Code"/>
      <sheetName val="Accruals"/>
      <sheetName val="Paid_Invoices"/>
      <sheetName val="Old_Cost_Codes"/>
      <sheetName val="New_Activity_Codes"/>
      <sheetName val="Transaction_Report"/>
      <sheetName val="Invoice_Register"/>
      <sheetName val="Print_Sheets"/>
      <sheetName val="Re_Code"/>
      <sheetName val="Paid_Invoices1"/>
      <sheetName val="Old_Cost_Codes1"/>
      <sheetName val="New_Activity_Codes1"/>
      <sheetName val="Transaction_Report1"/>
      <sheetName val="Invoice_Register1"/>
      <sheetName val="Print_Sheets1"/>
      <sheetName val="Re_Code1"/>
      <sheetName val="Paid_Invoices2"/>
      <sheetName val="Old_Cost_Codes2"/>
      <sheetName val="New_Activity_Codes2"/>
      <sheetName val="Transaction_Report2"/>
      <sheetName val="Invoice_Register2"/>
      <sheetName val="Print_Sheets2"/>
      <sheetName val="Re_Code2"/>
      <sheetName val="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Applications"/>
      <sheetName val="Payments"/>
      <sheetName val="Re-Estimate"/>
      <sheetName val="Performance"/>
      <sheetName val="Act Rate Effect"/>
      <sheetName val="Cash Flow"/>
      <sheetName val="Data1"/>
      <sheetName val="Data"/>
      <sheetName val="Graph"/>
      <sheetName val="Act_Rate_Effect"/>
      <sheetName val="Cash_Flow"/>
      <sheetName val="Act_Rate_Effect1"/>
      <sheetName val="Cash_Flow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r letter"/>
      <sheetName val="Summary"/>
      <sheetName val="GRIP2 and 3 Deliverables Matrix"/>
      <sheetName val="Pricing Document - Carillion"/>
      <sheetName val="Pricing Document - Atkins"/>
      <sheetName val="Pricing Document - Arups"/>
      <sheetName val="Assumptions &amp; Qualifications"/>
      <sheetName val="Risks &amp; Opportunities"/>
      <sheetName val="Doc. Register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trdCosts"/>
      <sheetName val="SubContract"/>
      <sheetName val="Setup"/>
      <sheetName val="Capital"/>
      <sheetName val="Overheads"/>
      <sheetName val="WkgCap"/>
      <sheetName val="Totals"/>
      <sheetName val="ProfitAnalysis"/>
      <sheetName val="CCAD"/>
      <sheetName val="Global Inputs"/>
      <sheetName val="ServiceCat"/>
      <sheetName val="User Guide"/>
      <sheetName val="Macros"/>
      <sheetName val="REFURB"/>
      <sheetName val="Global_Inputs"/>
      <sheetName val="User_Guide"/>
      <sheetName val="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Phase - Page 4 - Flash Rep"/>
      <sheetName val="Phase 1 - Page 2"/>
      <sheetName val="Cover Page"/>
      <sheetName val="All Phase - Page 2"/>
      <sheetName val="Phase 1 -  Page 2"/>
      <sheetName val="Phase 2 - Page 2"/>
      <sheetName val="Phase 3 - Page 2"/>
      <sheetName val="Phase 4 - Page 2"/>
      <sheetName val="Phase 5 - Page 2"/>
      <sheetName val="Milestone Performance Analysis"/>
      <sheetName val="Data Dump"/>
      <sheetName val="Executive T&amp;C - DB"/>
      <sheetName val="Milestone Profile"/>
      <sheetName val="Milestone Data Working"/>
      <sheetName val="Look Up Week"/>
      <sheetName val="List"/>
      <sheetName val="P3e Data D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H65-ADJUSTMENTS"/>
      <sheetName val="YH65-PIVOT_(£)"/>
      <sheetName val="YH65_PIVOT_HOURS"/>
      <sheetName val="Pivot_Table_Data"/>
      <sheetName val="CHIPPENHAM-PIVOT-MONTHLY- HOURS"/>
      <sheetName val="CHIP-WEEKLY-PIVOT-TABLE"/>
      <sheetName val="Weekly-Chippenham-Data"/>
      <sheetName val="Rates_Periods"/>
      <sheetName val="Actualised Rates"/>
      <sheetName val="Quar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 Lookup table"/>
      <sheetName val="Front Sheet"/>
      <sheetName val="1 Contents"/>
      <sheetName val="2 Actions"/>
      <sheetName val="3 Exec Sum"/>
      <sheetName val="4 101195 W Croy - C Pal"/>
      <sheetName val="4 101196 NXG on NR Works"/>
      <sheetName val="Key Project Template"/>
      <sheetName val="4 101203 Sth Croydon Turnback"/>
      <sheetName val="4 111402 ELL Phase 2"/>
      <sheetName val="5 R708, Vari + Otrn HC"/>
      <sheetName val="6 Outturn Risk"/>
      <sheetName val="7 Accruals Rpt"/>
      <sheetName val="8 Income Rpt"/>
      <sheetName val="9 Claims Report"/>
      <sheetName val="Appdx A Programme Dash Board"/>
      <sheetName val="Appdx B OP WIP Analysis"/>
      <sheetName val="Appdx C Earned Value"/>
      <sheetName val="Appdx D Programme Overview"/>
      <sheetName val="Appdx D Part 2 Sub Project"/>
      <sheetName val="WIP 101195 ELL WCroy-CPal"/>
      <sheetName val="WIP 101196 NXG On NR Wks"/>
      <sheetName val="WIP 101197 NXG 66Kv Enab Wk"/>
      <sheetName val="WIP 101198 NXG Enab TPH "/>
      <sheetName val="WIP 101199 NXG Enab SIGs"/>
      <sheetName val="WIP 101200 NXG Fly Over ASPRO"/>
      <sheetName val="WIP 101201 Bridge 19 Demo"/>
      <sheetName val="WIP 101202 Bdge 19 ASPRO "/>
      <sheetName val="WIP 101203 Sth Croydn TBack"/>
      <sheetName val="WIP 104769 ELL PM Costs"/>
      <sheetName val="WIP 111402 ELL Phase 2"/>
      <sheetName val="WIP 111867 SCADA Lewisham"/>
      <sheetName val="BPlan Spread 20M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5 Analysis"/>
      <sheetName val="Data"/>
      <sheetName val="New Lists"/>
      <sheetName val="Pulldown"/>
      <sheetName val="CP5_Analysis"/>
      <sheetName val="New_Lists"/>
      <sheetName val="CP5_Analysis1"/>
      <sheetName val="New_Lists1"/>
      <sheetName val="CP5_Analysis2"/>
      <sheetName val="New_Lists2"/>
      <sheetName val="CP5_Analysis3"/>
      <sheetName val="New_Lists3"/>
      <sheetName val="Dashboar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NOTE PART I &amp; PART II"/>
      <sheetName val="SCHEME KEY &amp; CRITICAL EVENTS"/>
      <sheetName val="RAG STATUS - IAF DFT"/>
      <sheetName val="SCHEME TEMPLATE PART I &amp; II"/>
      <sheetName val="LISTS"/>
      <sheetName val="Budgets"/>
      <sheetName val="GUIDANCE_NOTE_PART_I_&amp;_PART_II2"/>
      <sheetName val="SCHEME_KEY_&amp;_CRITICAL_EVENTS2"/>
      <sheetName val="RAG_STATUS_-_IAF_DFT2"/>
      <sheetName val="SCHEME_TEMPLATE_PART_I_&amp;_II2"/>
      <sheetName val="GUIDANCE_NOTE_PART_I_&amp;_PART_II"/>
      <sheetName val="SCHEME_KEY_&amp;_CRITICAL_EVENTS"/>
      <sheetName val="RAG_STATUS_-_IAF_DFT"/>
      <sheetName val="SCHEME_TEMPLATE_PART_I_&amp;_II"/>
      <sheetName val="GUIDANCE_NOTE_PART_I_&amp;_PART_II1"/>
      <sheetName val="SCHEME_KEY_&amp;_CRITICAL_EVENTS1"/>
      <sheetName val="RAG_STATUS_-_IAF_DFT1"/>
      <sheetName val="SCHEME_TEMPLATE_PART_I_&amp;_II1"/>
      <sheetName val="GUIDANCE_NOTE_PART_I_&amp;_PART_II3"/>
      <sheetName val="SCHEME_KEY_&amp;_CRITICAL_EVENTS3"/>
      <sheetName val="RAG_STATUS_-_IAF_DFT3"/>
      <sheetName val="SCHEME_TEMPLATE_PART_I_&amp;_II3"/>
      <sheetName val="GUIDANCE_NOTE_PART_I_&amp;_PART_II4"/>
      <sheetName val="SCHEME_KEY_&amp;_CRITICAL_EVENTS4"/>
      <sheetName val="RAG_STATUS_-_IAF_DFT4"/>
      <sheetName val="SCHEME_TEMPLATE_PART_I_&amp;_II4"/>
      <sheetName val="GUIDANCE_NOTE_PART_I_&amp;_PART_II5"/>
      <sheetName val="SCHEME_KEY_&amp;_CRITICAL_EVENTS5"/>
      <sheetName val="RAG_STATUS_-_IAF_DFT5"/>
      <sheetName val="SCHEME_TEMPLATE_PART_I_&amp;_II5"/>
      <sheetName val="GUIDANCE_NOTE_PART_I_&amp;_PART_II6"/>
      <sheetName val="SCHEME_KEY_&amp;_CRITICAL_EVENTS6"/>
      <sheetName val="RAG_STATUS_-_IAF_DFT6"/>
      <sheetName val="SCHEME_TEMPLATE_PART_I_&amp;_II6"/>
      <sheetName val="GUIDANCE_NOTE_PART_I_&amp;_PART_II7"/>
      <sheetName val="SCHEME_KEY_&amp;_CRITICAL_EVENTS7"/>
      <sheetName val="RAG_STATUS_-_IAF_DFT7"/>
      <sheetName val="SCHEME_TEMPLATE_PART_I_&amp;_II7"/>
      <sheetName val="GUIDANCE_NOTE_PART_I_&amp;_PART_II8"/>
      <sheetName val="SCHEME_KEY_&amp;_CRITICAL_EVENTS8"/>
      <sheetName val="RAG_STATUS_-_IAF_DFT8"/>
      <sheetName val="SCHEME_TEMPLATE_PART_I_&amp;_II8"/>
      <sheetName val="GUIDANCE_NOTE_PART_I_&amp;_PART_II9"/>
      <sheetName val="SCHEME_KEY_&amp;_CRITICAL_EVENTS9"/>
      <sheetName val="RAG_STATUS_-_IAF_DFT9"/>
      <sheetName val="SCHEME_TEMPLATE_PART_I_&amp;_II9"/>
      <sheetName val="GUIDANCE_NOTE_PART_I_&amp;_PART_I10"/>
      <sheetName val="SCHEME_KEY_&amp;_CRITICAL_EVENTS10"/>
      <sheetName val="RAG_STATUS_-_IAF_DFT10"/>
      <sheetName val="SCHEME_TEMPLATE_PART_I_&amp;_II10"/>
      <sheetName val="GUIDANCE_NOTE_PART_I_&amp;_PART_I11"/>
      <sheetName val="SCHEME_KEY_&amp;_CRITICAL_EVENTS11"/>
      <sheetName val="RAG_STATUS_-_IAF_DFT11"/>
      <sheetName val="SCHEME_TEMPLATE_PART_I_&amp;_II11"/>
      <sheetName val="GUIDANCE_NOTE_PART_I_&amp;_PART_I12"/>
      <sheetName val="SCHEME_KEY_&amp;_CRITICAL_EVENTS12"/>
      <sheetName val="RAG_STATUS_-_IAF_DFT12"/>
      <sheetName val="SCHEME_TEMPLATE_PART_I_&amp;_II12"/>
      <sheetName val="GUIDANCE_NOTE_PART_I_&amp;_PART_I13"/>
      <sheetName val="SCHEME_KEY_&amp;_CRITICAL_EVENTS13"/>
      <sheetName val="RAG_STATUS_-_IAF_DFT13"/>
      <sheetName val="SCHEME_TEMPLATE_PART_I_&amp;_II13"/>
      <sheetName val="GUIDANCE_NOTE_PART_I_&amp;_PART_I14"/>
      <sheetName val="SCHEME_KEY_&amp;_CRITICAL_EVENTS14"/>
      <sheetName val="RAG_STATUS_-_IAF_DFT14"/>
      <sheetName val="SCHEME_TEMPLATE_PART_I_&amp;_II14"/>
      <sheetName val="GUIDANCE_NOTE_PART_I_&amp;_PART_I15"/>
      <sheetName val="SCHEME_KEY_&amp;_CRITICAL_EVENTS15"/>
      <sheetName val="RAG_STATUS_-_IAF_DFT15"/>
      <sheetName val="SCHEME_TEMPLATE_PART_I_&amp;_II15"/>
      <sheetName val="GUIDANCE_NOTE_PART_I_&amp;_PART_I16"/>
      <sheetName val="SCHEME_KEY_&amp;_CRITICAL_EVENTS16"/>
      <sheetName val="RAG_STATUS_-_IAF_DFT16"/>
      <sheetName val="SCHEME_TEMPLATE_PART_I_&amp;_II16"/>
      <sheetName val="GUIDANCE_NOTE_PART_I_&amp;_PART_I17"/>
      <sheetName val="SCHEME_KEY_&amp;_CRITICAL_EVENTS17"/>
      <sheetName val="RAG_STATUS_-_IAF_DFT17"/>
      <sheetName val="SCHEME_TEMPLATE_PART_I_&amp;_II17"/>
      <sheetName val="GUIDANCE_NOTE_PART_I_&amp;_PART_I22"/>
      <sheetName val="SCHEME_KEY_&amp;_CRITICAL_EVENTS22"/>
      <sheetName val="RAG_STATUS_-_IAF_DFT22"/>
      <sheetName val="SCHEME_TEMPLATE_PART_I_&amp;_II22"/>
      <sheetName val="GUIDANCE_NOTE_PART_I_&amp;_PART_I18"/>
      <sheetName val="SCHEME_KEY_&amp;_CRITICAL_EVENTS18"/>
      <sheetName val="RAG_STATUS_-_IAF_DFT18"/>
      <sheetName val="SCHEME_TEMPLATE_PART_I_&amp;_II18"/>
      <sheetName val="GUIDANCE_NOTE_PART_I_&amp;_PART_I19"/>
      <sheetName val="SCHEME_KEY_&amp;_CRITICAL_EVENTS19"/>
      <sheetName val="RAG_STATUS_-_IAF_DFT19"/>
      <sheetName val="SCHEME_TEMPLATE_PART_I_&amp;_II19"/>
      <sheetName val="GUIDANCE_NOTE_PART_I_&amp;_PART_I20"/>
      <sheetName val="SCHEME_KEY_&amp;_CRITICAL_EVENTS20"/>
      <sheetName val="RAG_STATUS_-_IAF_DFT20"/>
      <sheetName val="SCHEME_TEMPLATE_PART_I_&amp;_II20"/>
      <sheetName val="GUIDANCE_NOTE_PART_I_&amp;_PART_I21"/>
      <sheetName val="SCHEME_KEY_&amp;_CRITICAL_EVENTS21"/>
      <sheetName val="RAG_STATUS_-_IAF_DFT21"/>
      <sheetName val="SCHEME_TEMPLATE_PART_I_&amp;_II21"/>
      <sheetName val="GUIDANCE_NOTE_PART_I_&amp;_PART_I23"/>
      <sheetName val="SCHEME_KEY_&amp;_CRITICAL_EVENTS23"/>
      <sheetName val="RAG_STATUS_-_IAF_DFT23"/>
      <sheetName val="SCHEME_TEMPLATE_PART_I_&amp;_II23"/>
      <sheetName val="GUIDANCE_NOTE_PART_I_&amp;_PART_I24"/>
      <sheetName val="SCHEME_KEY_&amp;_CRITICAL_EVENTS24"/>
      <sheetName val="RAG_STATUS_-_IAF_DFT24"/>
      <sheetName val="SCHEME_TEMPLATE_PART_I_&amp;_II24"/>
      <sheetName val="GUIDANCE_NOTE_PART_I_&amp;_PART_I25"/>
      <sheetName val="SCHEME_KEY_&amp;_CRITICAL_EVENTS25"/>
      <sheetName val="RAG_STATUS_-_IAF_DFT25"/>
      <sheetName val="SCHEME_TEMPLATE_PART_I_&amp;_II25"/>
      <sheetName val="GUIDANCE_NOTE_PART_I_&amp;_PART_I26"/>
      <sheetName val="SCHEME_KEY_&amp;_CRITICAL_EVENTS26"/>
      <sheetName val="RAG_STATUS_-_IAF_DFT26"/>
      <sheetName val="SCHEME_TEMPLATE_PART_I_&amp;_II26"/>
      <sheetName val="GUIDANCE_NOTE_PART_I_&amp;_PART_I27"/>
      <sheetName val="SCHEME_KEY_&amp;_CRITICAL_EVENTS27"/>
      <sheetName val="RAG_STATUS_-_IAF_DFT27"/>
      <sheetName val="SCHEME_TEMPLATE_PART_I_&amp;_II27"/>
      <sheetName val="GUIDANCE_NOTE_PART_I_&amp;_PART_I28"/>
      <sheetName val="SCHEME_KEY_&amp;_CRITICAL_EVENTS28"/>
      <sheetName val="RAG_STATUS_-_IAF_DFT28"/>
      <sheetName val="SCHEME_TEMPLATE_PART_I_&amp;_II28"/>
      <sheetName val="GUIDANCE_NOTE_PART_I_&amp;_PART_I29"/>
      <sheetName val="SCHEME_KEY_&amp;_CRITICAL_EVENTS29"/>
      <sheetName val="RAG_STATUS_-_IAF_DFT29"/>
      <sheetName val="SCHEME_TEMPLATE_PART_I_&amp;_II29"/>
      <sheetName val="GUIDANCE_NOTE_PART_I_&amp;_PART_I30"/>
      <sheetName val="SCHEME_KEY_&amp;_CRITICAL_EVENTS30"/>
      <sheetName val="RAG_STATUS_-_IAF_DFT30"/>
      <sheetName val="SCHEME_TEMPLATE_PART_I_&amp;_II30"/>
      <sheetName val="GUIDANCE_NOTE_PART_I_&amp;_PART_I31"/>
      <sheetName val="SCHEME_KEY_&amp;_CRITICAL_EVENTS31"/>
      <sheetName val="RAG_STATUS_-_IAF_DFT31"/>
      <sheetName val="SCHEME_TEMPLATE_PART_I_&amp;_II31"/>
      <sheetName val="GUIDANCE_NOTE_PART_I_&amp;_PART_I32"/>
      <sheetName val="SCHEME_KEY_&amp;_CRITICAL_EVENTS32"/>
      <sheetName val="RAG_STATUS_-_IAF_DFT32"/>
      <sheetName val="SCHEME_TEMPLATE_PART_I_&amp;_II32"/>
      <sheetName val="GUIDANCE_NOTE_PART_I_&amp;_PART_I33"/>
      <sheetName val="SCHEME_KEY_&amp;_CRITICAL_EVENTS33"/>
      <sheetName val="RAG_STATUS_-_IAF_DFT33"/>
      <sheetName val="SCHEME_TEMPLATE_PART_I_&amp;_II33"/>
      <sheetName val="GUIDANCE_NOTE_PART_I_&amp;_PART_I36"/>
      <sheetName val="SCHEME_KEY_&amp;_CRITICAL_EVENTS36"/>
      <sheetName val="RAG_STATUS_-_IAF_DFT36"/>
      <sheetName val="SCHEME_TEMPLATE_PART_I_&amp;_II36"/>
      <sheetName val="GUIDANCE_NOTE_PART_I_&amp;_PART_I34"/>
      <sheetName val="SCHEME_KEY_&amp;_CRITICAL_EVENTS34"/>
      <sheetName val="RAG_STATUS_-_IAF_DFT34"/>
      <sheetName val="SCHEME_TEMPLATE_PART_I_&amp;_II34"/>
      <sheetName val="GUIDANCE_NOTE_PART_I_&amp;_PART_I35"/>
      <sheetName val="SCHEME_KEY_&amp;_CRITICAL_EVENTS35"/>
      <sheetName val="RAG_STATUS_-_IAF_DFT35"/>
      <sheetName val="SCHEME_TEMPLATE_PART_I_&amp;_II35"/>
      <sheetName val="GUIDANCE_NOTE_PART_I_&amp;_PART_I37"/>
      <sheetName val="SCHEME_KEY_&amp;_CRITICAL_EVENTS37"/>
      <sheetName val="RAG_STATUS_-_IAF_DFT37"/>
      <sheetName val="SCHEME_TEMPLATE_PART_I_&amp;_II37"/>
      <sheetName val="GUIDANCE_NOTE_PART_I_&amp;_PART_I38"/>
      <sheetName val="SCHEME_KEY_&amp;_CRITICAL_EVENTS38"/>
      <sheetName val="RAG_STATUS_-_IAF_DFT38"/>
      <sheetName val="SCHEME_TEMPLATE_PART_I_&amp;_II38"/>
      <sheetName val="GUIDANCE_NOTE_PART_I_&amp;_PART_I39"/>
      <sheetName val="SCHEME_KEY_&amp;_CRITICAL_EVENTS39"/>
      <sheetName val="RAG_STATUS_-_IAF_DFT39"/>
      <sheetName val="SCHEME_TEMPLATE_PART_I_&amp;_II39"/>
      <sheetName val="Admin"/>
      <sheetName val="GUIDANCE_NOTE_PART_I_&amp;_PART_I40"/>
      <sheetName val="SCHEME_KEY_&amp;_CRITICAL_EVENTS40"/>
      <sheetName val="RAG_STATUS_-_IAF_DFT40"/>
      <sheetName val="SCHEME_TEMPLATE_PART_I_&amp;_II40"/>
      <sheetName val="GUIDANCE_NOTE_PART_I_&amp;_PART_I41"/>
      <sheetName val="SCHEME_KEY_&amp;_CRITICAL_EVENTS41"/>
      <sheetName val="RAG_STATUS_-_IAF_DFT41"/>
      <sheetName val="SCHEME_TEMPLATE_PART_I_&amp;_II4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puts"/>
      <sheetName val="Workings"/>
      <sheetName val="Project summary"/>
      <sheetName val="Con Schedule A"/>
      <sheetName val="Con Schedule B (LADS)"/>
      <sheetName val="Con Schedule C (NDS)"/>
      <sheetName val="Con Schedule D (UC)"/>
      <sheetName val="Development Cost"/>
      <sheetName val="Construction Financing"/>
      <sheetName val="FM Contract"/>
      <sheetName val="Profit and Loss"/>
      <sheetName val="Cash flow"/>
      <sheetName val="Balance sheet"/>
      <sheetName val="Tax"/>
      <sheetName val="Financing"/>
      <sheetName val="Reserves"/>
      <sheetName val="IRR and cover ratios"/>
      <sheetName val="Swap Profile"/>
      <sheetName val="Audit inputs"/>
      <sheetName val="Audit workings"/>
      <sheetName val="Global Inputs"/>
      <sheetName val="ServiceCat"/>
      <sheetName val="Cover_sheet"/>
      <sheetName val="Project_summary"/>
      <sheetName val="Con_Schedule_A"/>
      <sheetName val="Con_Schedule_B_(LADS)"/>
      <sheetName val="Con_Schedule_C_(NDS)"/>
      <sheetName val="Con_Schedule_D_(UC)"/>
      <sheetName val="Development_Cost"/>
      <sheetName val="Construction_Financing"/>
      <sheetName val="FM_Contract"/>
      <sheetName val="Profit_and_Loss"/>
      <sheetName val="Cash_flow"/>
      <sheetName val="Balance_sheet"/>
      <sheetName val="IRR_and_cover_ratios"/>
      <sheetName val="Swap_Profile"/>
      <sheetName val="Audit_inputs"/>
      <sheetName val="Audit_workings"/>
      <sheetName val="Fr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Risk Register"/>
      <sheetName val="Drop Down"/>
      <sheetName val="Drop Down RS"/>
      <sheetName val="Scoring Matrix"/>
      <sheetName val="Read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 download"/>
      <sheetName val="Ls_AgXLB_WorkbookFile"/>
      <sheetName val="Fixed data Mar 09"/>
      <sheetName val="Pivot Table Month"/>
      <sheetName val="Pivot Tables"/>
      <sheetName val="Activities to date"/>
      <sheetName val="Fixed data cuml"/>
      <sheetName val="Sub_Contractors_to_Feb09"/>
      <sheetName val="Total-Prelims"/>
      <sheetName val="Startup "/>
      <sheetName val="Core-Prelims"/>
      <sheetName val="S1-Prelims"/>
      <sheetName val="S4-Prelims"/>
      <sheetName val="S6-Prelims"/>
      <sheetName val="Works Scon sch"/>
      <sheetName val="Total-Prelims - activity"/>
      <sheetName val="Startup - activity"/>
      <sheetName val="Core-Prelims - activity"/>
      <sheetName val="S1-Prelims - activity"/>
      <sheetName val="S4-Prelims - activity"/>
      <sheetName val="S6-Prelims - activity"/>
      <sheetName val="Works Scon - activity"/>
      <sheetName val="Sheet5"/>
      <sheetName val="Sheet6"/>
      <sheetName val="Sheet4"/>
      <sheetName val="Sheet3"/>
      <sheetName val="Subcontractor analysis by activ"/>
      <sheetName val="Scon Act Cost and EV "/>
      <sheetName val="Subbies_to_Feb09"/>
      <sheetName val="Sheet1"/>
      <sheetName val="Vision_download"/>
      <sheetName val="Fixed_data_Mar_09"/>
      <sheetName val="Pivot_Table_Month"/>
      <sheetName val="Pivot_Tables"/>
      <sheetName val="Activities_to_date"/>
      <sheetName val="Fixed_data_cuml"/>
      <sheetName val="Startup_"/>
      <sheetName val="Works_Scon_sch"/>
      <sheetName val="Total-Prelims_-_activity"/>
      <sheetName val="Startup_-_activity"/>
      <sheetName val="Core-Prelims_-_activity"/>
      <sheetName val="S1-Prelims_-_activity"/>
      <sheetName val="S4-Prelims_-_activity"/>
      <sheetName val="S6-Prelims_-_activity"/>
      <sheetName val="Works_Scon_-_activity"/>
      <sheetName val="Subcontractor_analysis_by_activ"/>
      <sheetName val="Scon_Act_Cost_and_EV_"/>
      <sheetName val="Vision_download1"/>
      <sheetName val="Fixed_data_Mar_091"/>
      <sheetName val="Pivot_Table_Month1"/>
      <sheetName val="Pivot_Tables1"/>
      <sheetName val="Activities_to_date1"/>
      <sheetName val="Fixed_data_cuml1"/>
      <sheetName val="Startup_1"/>
      <sheetName val="Works_Scon_sch1"/>
      <sheetName val="Total-Prelims_-_activity1"/>
      <sheetName val="Startup_-_activity1"/>
      <sheetName val="Core-Prelims_-_activity1"/>
      <sheetName val="S1-Prelims_-_activity1"/>
      <sheetName val="S4-Prelims_-_activity1"/>
      <sheetName val="S6-Prelims_-_activity1"/>
      <sheetName val="Works_Scon_-_activity1"/>
      <sheetName val="Subcontractor_analysis_by_acti1"/>
      <sheetName val="Scon_Act_Cost_and_EV_1"/>
      <sheetName val="Vision_download2"/>
      <sheetName val="Fixed_data_Mar_092"/>
      <sheetName val="Pivot_Table_Month2"/>
      <sheetName val="Pivot_Tables2"/>
      <sheetName val="Activities_to_date2"/>
      <sheetName val="Fixed_data_cuml2"/>
      <sheetName val="Startup_2"/>
      <sheetName val="Works_Scon_sch2"/>
      <sheetName val="Total-Prelims_-_activity2"/>
      <sheetName val="Startup_-_activity2"/>
      <sheetName val="Core-Prelims_-_activity2"/>
      <sheetName val="S1-Prelims_-_activity2"/>
      <sheetName val="S4-Prelims_-_activity2"/>
      <sheetName val="S6-Prelims_-_activity2"/>
      <sheetName val="Works_Scon_-_activity2"/>
      <sheetName val="Subcontractor_analysis_by_acti2"/>
      <sheetName val="Scon_Act_Cost_and_EV_2"/>
      <sheetName val="Vision_download3"/>
      <sheetName val="Fixed_data_Mar_093"/>
      <sheetName val="Pivot_Table_Month3"/>
      <sheetName val="Pivot_Tables3"/>
      <sheetName val="Activities_to_date3"/>
      <sheetName val="Fixed_data_cuml3"/>
      <sheetName val="Startup_3"/>
      <sheetName val="Works_Scon_sch3"/>
      <sheetName val="Total-Prelims_-_activity3"/>
      <sheetName val="Startup_-_activity3"/>
      <sheetName val="Core-Prelims_-_activity3"/>
      <sheetName val="S1-Prelims_-_activity3"/>
      <sheetName val="S4-Prelims_-_activity3"/>
      <sheetName val="S6-Prelims_-_activity3"/>
      <sheetName val="Works_Scon_-_activity3"/>
      <sheetName val="Subcontractor_analysis_by_acti3"/>
      <sheetName val="Scon_Act_Cost_and_EV_3"/>
      <sheetName val="Rail Lookup Data"/>
      <sheetName val="Vision_download4"/>
      <sheetName val="Fixed_data_Mar_094"/>
      <sheetName val="Pivot_Table_Month4"/>
      <sheetName val="Pivot_Tables4"/>
      <sheetName val="Activities_to_date4"/>
      <sheetName val="Fixed_data_cuml4"/>
      <sheetName val="Startup_4"/>
      <sheetName val="Works_Scon_sch4"/>
      <sheetName val="Total-Prelims_-_activity4"/>
      <sheetName val="Startup_-_activity4"/>
      <sheetName val="Core-Prelims_-_activity4"/>
      <sheetName val="S1-Prelims_-_activity4"/>
      <sheetName val="S4-Prelims_-_activity4"/>
      <sheetName val="S6-Prelims_-_activity4"/>
      <sheetName val="Works_Scon_-_activity4"/>
      <sheetName val="Subcontractor_analysis_by_acti4"/>
      <sheetName val="Scon_Act_Cost_and_EV_4"/>
      <sheetName val="Vision_download5"/>
      <sheetName val="Fixed_data_Mar_095"/>
      <sheetName val="Pivot_Table_Month5"/>
      <sheetName val="Pivot_Tables5"/>
      <sheetName val="Activities_to_date5"/>
      <sheetName val="Fixed_data_cuml5"/>
      <sheetName val="Startup_5"/>
      <sheetName val="Works_Scon_sch5"/>
      <sheetName val="Total-Prelims_-_activity5"/>
      <sheetName val="Startup_-_activity5"/>
      <sheetName val="Core-Prelims_-_activity5"/>
      <sheetName val="S1-Prelims_-_activity5"/>
      <sheetName val="S4-Prelims_-_activity5"/>
      <sheetName val="S6-Prelims_-_activity5"/>
      <sheetName val="Works_Scon_-_activity5"/>
      <sheetName val="Subcontractor_analysis_by_acti5"/>
      <sheetName val="Scon_Act_Cost_and_EV_5"/>
      <sheetName val="Rail_Lookup_Data"/>
      <sheetName val="Vision_download6"/>
      <sheetName val="Fixed_data_Mar_096"/>
      <sheetName val="Pivot_Table_Month6"/>
      <sheetName val="Pivot_Tables6"/>
      <sheetName val="Activities_to_date6"/>
      <sheetName val="Fixed_data_cuml6"/>
      <sheetName val="Startup_6"/>
      <sheetName val="Works_Scon_sch6"/>
      <sheetName val="Total-Prelims_-_activity6"/>
      <sheetName val="Startup_-_activity6"/>
      <sheetName val="Core-Prelims_-_activity6"/>
      <sheetName val="S1-Prelims_-_activity6"/>
      <sheetName val="S4-Prelims_-_activity6"/>
      <sheetName val="S6-Prelims_-_activity6"/>
      <sheetName val="Works_Scon_-_activity6"/>
      <sheetName val="Subcontractor_analysis_by_acti6"/>
      <sheetName val="Scon_Act_Cost_and_EV_6"/>
      <sheetName val="Rail_Lookup_Data1"/>
      <sheetName val="Vision_download7"/>
      <sheetName val="Fixed_data_Mar_097"/>
      <sheetName val="Pivot_Table_Month7"/>
      <sheetName val="Pivot_Tables7"/>
      <sheetName val="Activities_to_date7"/>
      <sheetName val="Fixed_data_cuml7"/>
      <sheetName val="Startup_7"/>
      <sheetName val="Works_Scon_sch7"/>
      <sheetName val="Total-Prelims_-_activity7"/>
      <sheetName val="Startup_-_activity7"/>
      <sheetName val="Core-Prelims_-_activity7"/>
      <sheetName val="S1-Prelims_-_activity7"/>
      <sheetName val="S4-Prelims_-_activity7"/>
      <sheetName val="S6-Prelims_-_activity7"/>
      <sheetName val="Works_Scon_-_activity7"/>
      <sheetName val="Subcontractor_analysis_by_acti7"/>
      <sheetName val="Scon_Act_Cost_and_EV_7"/>
      <sheetName val="Vision_download8"/>
      <sheetName val="Fixed_data_Mar_098"/>
      <sheetName val="Pivot_Table_Month8"/>
      <sheetName val="Pivot_Tables8"/>
      <sheetName val="Activities_to_date8"/>
      <sheetName val="Fixed_data_cuml8"/>
      <sheetName val="Startup_8"/>
      <sheetName val="Works_Scon_sch8"/>
      <sheetName val="Total-Prelims_-_activity8"/>
      <sheetName val="Startup_-_activity8"/>
      <sheetName val="Core-Prelims_-_activity8"/>
      <sheetName val="S1-Prelims_-_activity8"/>
      <sheetName val="S4-Prelims_-_activity8"/>
      <sheetName val="S6-Prelims_-_activity8"/>
      <sheetName val="Works_Scon_-_activity8"/>
      <sheetName val="Subcontractor_analysis_by_acti8"/>
      <sheetName val="Scon_Act_Cost_and_EV_8"/>
      <sheetName val="Vision_download9"/>
      <sheetName val="Fixed_data_Mar_099"/>
      <sheetName val="Pivot_Table_Month9"/>
      <sheetName val="Pivot_Tables9"/>
      <sheetName val="Activities_to_date9"/>
      <sheetName val="Fixed_data_cuml9"/>
      <sheetName val="Startup_9"/>
      <sheetName val="Works_Scon_sch9"/>
      <sheetName val="Total-Prelims_-_activity9"/>
      <sheetName val="Startup_-_activity9"/>
      <sheetName val="Core-Prelims_-_activity9"/>
      <sheetName val="S1-Prelims_-_activity9"/>
      <sheetName val="S4-Prelims_-_activity9"/>
      <sheetName val="S6-Prelims_-_activity9"/>
      <sheetName val="Works_Scon_-_activity9"/>
      <sheetName val="Subcontractor_analysis_by_acti9"/>
      <sheetName val="Scon_Act_Cost_and_EV_9"/>
      <sheetName val="Rail_Lookup_Data2"/>
      <sheetName val="Vision_download10"/>
      <sheetName val="Fixed_data_Mar_0910"/>
      <sheetName val="Pivot_Table_Month10"/>
      <sheetName val="Pivot_Tables10"/>
      <sheetName val="Activities_to_date10"/>
      <sheetName val="Fixed_data_cuml10"/>
      <sheetName val="Startup_10"/>
      <sheetName val="Works_Scon_sch10"/>
      <sheetName val="Total-Prelims_-_activity10"/>
      <sheetName val="Startup_-_activity10"/>
      <sheetName val="Core-Prelims_-_activity10"/>
      <sheetName val="S1-Prelims_-_activity10"/>
      <sheetName val="S4-Prelims_-_activity10"/>
      <sheetName val="S6-Prelims_-_activity10"/>
      <sheetName val="Works_Scon_-_activity10"/>
      <sheetName val="Subcontractor_analysis_by_act10"/>
      <sheetName val="Scon_Act_Cost_and_EV_10"/>
      <sheetName val="Vision_download11"/>
      <sheetName val="Fixed_data_Mar_0911"/>
      <sheetName val="Pivot_Table_Month11"/>
      <sheetName val="Pivot_Tables11"/>
      <sheetName val="Activities_to_date11"/>
      <sheetName val="Fixed_data_cuml11"/>
      <sheetName val="Startup_11"/>
      <sheetName val="Works_Scon_sch11"/>
      <sheetName val="Total-Prelims_-_activity11"/>
      <sheetName val="Startup_-_activity11"/>
      <sheetName val="Core-Prelims_-_activity11"/>
      <sheetName val="S1-Prelims_-_activity11"/>
      <sheetName val="S4-Prelims_-_activity11"/>
      <sheetName val="S6-Prelims_-_activity11"/>
      <sheetName val="Works_Scon_-_activity11"/>
      <sheetName val="Subcontractor_analysis_by_act11"/>
      <sheetName val="Scon_Act_Cost_and_EV_11"/>
      <sheetName val="Vision_dT_x0000_g_x0000__x001f__x0000__x001f__x0000_"/>
      <sheetName val="Vision_download12"/>
      <sheetName val="Fixed_data_Mar_0912"/>
      <sheetName val="Pivot_Table_Month12"/>
      <sheetName val="Pivot_Tables12"/>
      <sheetName val="Activities_to_date12"/>
      <sheetName val="Fixed_data_cuml12"/>
      <sheetName val="Startup_12"/>
      <sheetName val="Works_Scon_sch12"/>
      <sheetName val="Total-Prelims_-_activity12"/>
      <sheetName val="Startup_-_activity12"/>
      <sheetName val="Core-Prelims_-_activity12"/>
      <sheetName val="S1-Prelims_-_activity12"/>
      <sheetName val="S4-Prelims_-_activity12"/>
      <sheetName val="S6-Prelims_-_activity12"/>
      <sheetName val="Works_Scon_-_activity12"/>
      <sheetName val="Subcontractor_analysis_by_act12"/>
      <sheetName val="Scon_Act_Cost_and_EV_12"/>
      <sheetName val="U-RATE"/>
      <sheetName val="Rail_Lookup_Data3"/>
      <sheetName val="Vision_dT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/>
      <sheetData sheetId="258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GC"/>
      <sheetName val="CWC"/>
      <sheetName val="BJC"/>
      <sheetName val="Phi"/>
      <sheetName val="RMC"/>
      <sheetName val="W&amp;S"/>
      <sheetName val="VSL"/>
      <sheetName val="AML"/>
      <sheetName val="DWL"/>
      <sheetName val="DWL (temp)"/>
      <sheetName val="HTM"/>
      <sheetName val="Coleman"/>
      <sheetName val="Extkerb"/>
      <sheetName val="LMM"/>
      <sheetName val="M Nixon"/>
      <sheetName val="Dutton"/>
      <sheetName val="Wkstream"/>
      <sheetName val="UKH"/>
      <sheetName val="K9"/>
      <sheetName val="Able Temps"/>
      <sheetName val="Aspect"/>
      <sheetName val="MGC"/>
      <sheetName val="M Hughes"/>
      <sheetName val="NGK"/>
      <sheetName val="PCC"/>
      <sheetName val="Y Y Li"/>
      <sheetName val="Spare!"/>
      <sheetName val="Change Reg July 2016"/>
      <sheetName val="DWL_(temp)"/>
      <sheetName val="M_Nixon"/>
      <sheetName val="Able_Temps"/>
      <sheetName val="M_Hughes"/>
      <sheetName val="Y_Y_Li"/>
      <sheetName val="Change_Reg_July_2016"/>
      <sheetName val="DWL_(temp)1"/>
      <sheetName val="M_Nixon1"/>
      <sheetName val="Able_Temps1"/>
      <sheetName val="M_Hughes1"/>
      <sheetName val="Y_Y_Li1"/>
      <sheetName val="Change_Reg_July_20161"/>
      <sheetName val="DWL_(temp)2"/>
      <sheetName val="M_Nixon2"/>
      <sheetName val="Able_Temps2"/>
      <sheetName val="M_Hughes2"/>
      <sheetName val="Y_Y_Li2"/>
      <sheetName val="Change_Reg_July_20162"/>
      <sheetName val="DWL_(temp)3"/>
      <sheetName val="M_Nixon3"/>
      <sheetName val="Able_Temps3"/>
      <sheetName val="M_Hughes3"/>
      <sheetName val="Y_Y_Li3"/>
      <sheetName val="Change_Reg_July_20163"/>
      <sheetName val="DWL_(temp)4"/>
      <sheetName val="M_Nixon4"/>
      <sheetName val="Able_Temps4"/>
      <sheetName val="M_Hughes4"/>
      <sheetName val="Y_Y_Li4"/>
      <sheetName val="Change_Reg_July_20164"/>
      <sheetName val="DWL_(temp)5"/>
      <sheetName val="M_Nixon5"/>
      <sheetName val="Able_Temps5"/>
      <sheetName val="M_Hughes5"/>
      <sheetName val="Y_Y_Li5"/>
      <sheetName val="Change_Reg_July_20165"/>
      <sheetName val="Input Cost"/>
      <sheetName val="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t 1"/>
      <sheetName val="Cert 2"/>
      <sheetName val="Cert 3"/>
      <sheetName val="Cert 4"/>
      <sheetName val="Cert 5"/>
      <sheetName val="Cert 6"/>
      <sheetName val="Cert 7"/>
      <sheetName val="Cert 8"/>
      <sheetName val="Cert 9"/>
      <sheetName val="Part 1"/>
      <sheetName val="Part 2"/>
      <sheetName val="Part 4"/>
      <sheetName val="Part 5"/>
      <sheetName val="Part 6"/>
      <sheetName val="Part 7"/>
      <sheetName val="Part 9"/>
      <sheetName val="Part 10"/>
      <sheetName val="Part 11"/>
      <sheetName val="Part 12"/>
      <sheetName val="Part 13"/>
      <sheetName val="Summary"/>
      <sheetName val="Graph"/>
      <sheetName val="Report"/>
      <sheetName val="Breakdown"/>
      <sheetName val="Claim 1"/>
      <sheetName val="Lab testing"/>
      <sheetName val="ARM_Import_Template"/>
      <sheetName val="Ouse Pricing"/>
      <sheetName val="Resource"/>
      <sheetName val="Three Bridges Pricing"/>
      <sheetName val="Cert_1"/>
      <sheetName val="Cert_2"/>
      <sheetName val="Cert_3"/>
      <sheetName val="Cert_4"/>
      <sheetName val="Cert_5"/>
      <sheetName val="Cert_6"/>
      <sheetName val="Cert_7"/>
      <sheetName val="Cert_8"/>
      <sheetName val="Cert_9"/>
      <sheetName val="Part_1"/>
      <sheetName val="Part_2"/>
      <sheetName val="Part_4"/>
      <sheetName val="Part_5"/>
      <sheetName val="Part_6"/>
      <sheetName val="Part_7"/>
      <sheetName val="Part_9"/>
      <sheetName val="Part_10"/>
      <sheetName val="Part_11"/>
      <sheetName val="Part_12"/>
      <sheetName val="Part_13"/>
      <sheetName val="Claim_1"/>
      <sheetName val="Lab_testing"/>
      <sheetName val=""/>
      <sheetName val="master boq monitor"/>
      <sheetName val="Cert_11"/>
      <sheetName val="Cert_21"/>
      <sheetName val="Cert_31"/>
      <sheetName val="Cert_41"/>
      <sheetName val="Cert_51"/>
      <sheetName val="Cert_61"/>
      <sheetName val="Cert_71"/>
      <sheetName val="Cert_81"/>
      <sheetName val="Cert_91"/>
      <sheetName val="Part_14"/>
      <sheetName val="Part_21"/>
      <sheetName val="Part_41"/>
      <sheetName val="Part_51"/>
      <sheetName val="Part_61"/>
      <sheetName val="Part_71"/>
      <sheetName val="Part_91"/>
      <sheetName val="Part_101"/>
      <sheetName val="Part_111"/>
      <sheetName val="Part_121"/>
      <sheetName val="Part_131"/>
      <sheetName val="Claim_11"/>
      <sheetName val="Lab_testing1"/>
      <sheetName val="Cert_12"/>
      <sheetName val="Cert_22"/>
      <sheetName val="Cert_32"/>
      <sheetName val="Cert_42"/>
      <sheetName val="Cert_52"/>
      <sheetName val="Cert_62"/>
      <sheetName val="Cert_72"/>
      <sheetName val="Cert_82"/>
      <sheetName val="Cert_92"/>
      <sheetName val="Part_15"/>
      <sheetName val="Part_22"/>
      <sheetName val="Part_42"/>
      <sheetName val="Part_52"/>
      <sheetName val="Part_62"/>
      <sheetName val="Part_72"/>
      <sheetName val="Part_92"/>
      <sheetName val="Part_102"/>
      <sheetName val="Part_112"/>
      <sheetName val="Part_122"/>
      <sheetName val="Part_132"/>
      <sheetName val="Claim_12"/>
      <sheetName val="Lab_testing2"/>
      <sheetName val="Cert_13"/>
      <sheetName val="Cert_23"/>
      <sheetName val="Cert_33"/>
      <sheetName val="Cert_43"/>
      <sheetName val="Cert_53"/>
      <sheetName val="Cert_63"/>
      <sheetName val="Cert_73"/>
      <sheetName val="Cert_83"/>
      <sheetName val="Cert_93"/>
      <sheetName val="Part_16"/>
      <sheetName val="Part_23"/>
      <sheetName val="Part_43"/>
      <sheetName val="Part_53"/>
      <sheetName val="Part_63"/>
      <sheetName val="Part_73"/>
      <sheetName val="Part_93"/>
      <sheetName val="Part_103"/>
      <sheetName val="Part_113"/>
      <sheetName val="Part_123"/>
      <sheetName val="Part_133"/>
      <sheetName val="Claim_13"/>
      <sheetName val="Lab_testing3"/>
      <sheetName val="Cert_14"/>
      <sheetName val="Cert_24"/>
      <sheetName val="Cert_34"/>
      <sheetName val="Cert_44"/>
      <sheetName val="Cert_54"/>
      <sheetName val="Cert_64"/>
      <sheetName val="Cert_74"/>
      <sheetName val="Cert_84"/>
      <sheetName val="Cert_94"/>
      <sheetName val="Part_17"/>
      <sheetName val="Part_24"/>
      <sheetName val="Part_44"/>
      <sheetName val="Part_54"/>
      <sheetName val="Part_64"/>
      <sheetName val="Part_74"/>
      <sheetName val="Part_94"/>
      <sheetName val="Part_104"/>
      <sheetName val="Part_114"/>
      <sheetName val="Part_124"/>
      <sheetName val="Part_134"/>
      <sheetName val="Claim_14"/>
      <sheetName val="Lab_testing4"/>
      <sheetName val="Cert_15"/>
      <sheetName val="Cert_25"/>
      <sheetName val="Cert_35"/>
      <sheetName val="Cert_45"/>
      <sheetName val="Cert_55"/>
      <sheetName val="Cert_65"/>
      <sheetName val="Cert_75"/>
      <sheetName val="Cert_85"/>
      <sheetName val="Cert_95"/>
      <sheetName val="Part_18"/>
      <sheetName val="Part_25"/>
      <sheetName val="Part_45"/>
      <sheetName val="Part_55"/>
      <sheetName val="Part_65"/>
      <sheetName val="Part_75"/>
      <sheetName val="Part_95"/>
      <sheetName val="Part_105"/>
      <sheetName val="Part_115"/>
      <sheetName val="Part_125"/>
      <sheetName val="Part_135"/>
      <sheetName val="Claim_15"/>
      <sheetName val="Lab_testing5"/>
      <sheetName val="Cert_16"/>
      <sheetName val="Cert_26"/>
      <sheetName val="Cert_36"/>
      <sheetName val="Cert_46"/>
      <sheetName val="Cert_56"/>
      <sheetName val="Cert_66"/>
      <sheetName val="Cert_76"/>
      <sheetName val="Cert_86"/>
      <sheetName val="Cert_96"/>
      <sheetName val="Part_19"/>
      <sheetName val="Part_26"/>
      <sheetName val="Part_46"/>
      <sheetName val="Part_56"/>
      <sheetName val="Part_66"/>
      <sheetName val="Part_76"/>
      <sheetName val="Part_96"/>
      <sheetName val="Part_106"/>
      <sheetName val="Part_116"/>
      <sheetName val="Part_126"/>
      <sheetName val="Part_136"/>
      <sheetName val="Claim_16"/>
      <sheetName val="Lab_testing6"/>
      <sheetName val="Cert_18"/>
      <sheetName val="Cert_28"/>
      <sheetName val="Cert_38"/>
      <sheetName val="Cert_48"/>
      <sheetName val="Cert_58"/>
      <sheetName val="Cert_68"/>
      <sheetName val="Cert_78"/>
      <sheetName val="Cert_88"/>
      <sheetName val="Cert_98"/>
      <sheetName val="Part_118"/>
      <sheetName val="Part_28"/>
      <sheetName val="Part_48"/>
      <sheetName val="Part_58"/>
      <sheetName val="Part_68"/>
      <sheetName val="Part_78"/>
      <sheetName val="Part_98"/>
      <sheetName val="Part_108"/>
      <sheetName val="Part_119"/>
      <sheetName val="Part_128"/>
      <sheetName val="Part_138"/>
      <sheetName val="Claim_18"/>
      <sheetName val="Lab_testing8"/>
      <sheetName val="Ouse_Pricing1"/>
      <sheetName val="Three_Bridges_Pricing1"/>
      <sheetName val="Cert_17"/>
      <sheetName val="Cert_27"/>
      <sheetName val="Cert_37"/>
      <sheetName val="Cert_47"/>
      <sheetName val="Cert_57"/>
      <sheetName val="Cert_67"/>
      <sheetName val="Cert_77"/>
      <sheetName val="Cert_87"/>
      <sheetName val="Cert_97"/>
      <sheetName val="Part_110"/>
      <sheetName val="Part_27"/>
      <sheetName val="Part_47"/>
      <sheetName val="Part_57"/>
      <sheetName val="Part_67"/>
      <sheetName val="Part_77"/>
      <sheetName val="Part_97"/>
      <sheetName val="Part_107"/>
      <sheetName val="Part_117"/>
      <sheetName val="Part_127"/>
      <sheetName val="Part_137"/>
      <sheetName val="Claim_17"/>
      <sheetName val="Lab_testing7"/>
      <sheetName val="Ouse_Pricing"/>
      <sheetName val="Three_Bridges_Pricing"/>
      <sheetName val="Cert_19"/>
      <sheetName val="Cert_29"/>
      <sheetName val="Cert_39"/>
      <sheetName val="Cert_49"/>
      <sheetName val="Cert_59"/>
      <sheetName val="Cert_69"/>
      <sheetName val="Cert_79"/>
      <sheetName val="Cert_89"/>
      <sheetName val="Cert_99"/>
      <sheetName val="Part_120"/>
      <sheetName val="Part_29"/>
      <sheetName val="Part_49"/>
      <sheetName val="Part_59"/>
      <sheetName val="Part_69"/>
      <sheetName val="Part_79"/>
      <sheetName val="Part_99"/>
      <sheetName val="Part_109"/>
      <sheetName val="Part_1110"/>
      <sheetName val="Part_129"/>
      <sheetName val="Part_139"/>
      <sheetName val="Claim_19"/>
      <sheetName val="Lab_testing9"/>
      <sheetName val="Ouse_Pricing2"/>
      <sheetName val="Three_Bridges_Pricing2"/>
      <sheetName val="Cert_110"/>
      <sheetName val="Cert_210"/>
      <sheetName val="Cert_310"/>
      <sheetName val="Cert_410"/>
      <sheetName val="Cert_510"/>
      <sheetName val="Cert_610"/>
      <sheetName val="Cert_710"/>
      <sheetName val="Cert_810"/>
      <sheetName val="Cert_910"/>
      <sheetName val="Part_130"/>
      <sheetName val="Part_210"/>
      <sheetName val="Part_410"/>
      <sheetName val="Part_510"/>
      <sheetName val="Part_610"/>
      <sheetName val="Part_710"/>
      <sheetName val="Part_910"/>
      <sheetName val="Part_1010"/>
      <sheetName val="Part_1111"/>
      <sheetName val="Part_1210"/>
      <sheetName val="Part_1310"/>
      <sheetName val="Claim_110"/>
      <sheetName val="Lab_testing10"/>
      <sheetName val="Ouse_Pricing3"/>
      <sheetName val="Three_Bridges_Pricing3"/>
      <sheetName val="Cert_111"/>
      <sheetName val="Cert_211"/>
      <sheetName val="Cert_311"/>
      <sheetName val="Cert_411"/>
      <sheetName val="Cert_511"/>
      <sheetName val="Cert_611"/>
      <sheetName val="Cert_711"/>
      <sheetName val="Cert_811"/>
      <sheetName val="Cert_911"/>
      <sheetName val="Part_140"/>
      <sheetName val="Part_211"/>
      <sheetName val="Part_411"/>
      <sheetName val="Part_511"/>
      <sheetName val="Part_611"/>
      <sheetName val="Part_711"/>
      <sheetName val="Part_911"/>
      <sheetName val="Part_1011"/>
      <sheetName val="Part_1112"/>
      <sheetName val="Part_1211"/>
      <sheetName val="Part_1311"/>
      <sheetName val="Claim_111"/>
      <sheetName val="Lab_testing11"/>
      <sheetName val="Ouse_Pricing4"/>
      <sheetName val="Three_Bridges_Pricing4"/>
      <sheetName val="Cert_112"/>
      <sheetName val="Cert_212"/>
      <sheetName val="Cert_312"/>
      <sheetName val="Cert_412"/>
      <sheetName val="Cert_512"/>
      <sheetName val="Cert_612"/>
      <sheetName val="Cert_712"/>
      <sheetName val="Cert_812"/>
      <sheetName val="Cert_912"/>
      <sheetName val="Part_141"/>
      <sheetName val="Part_212"/>
      <sheetName val="Part_412"/>
      <sheetName val="Part_512"/>
      <sheetName val="Part_612"/>
      <sheetName val="Part_712"/>
      <sheetName val="Part_912"/>
      <sheetName val="Part_1012"/>
      <sheetName val="Part_1113"/>
      <sheetName val="Part_1212"/>
      <sheetName val="Part_1312"/>
      <sheetName val="Claim_112"/>
      <sheetName val="Lab_testing12"/>
      <sheetName val="Ouse_Pricing5"/>
      <sheetName val="Three_Bridges_Pricing5"/>
      <sheetName val="Cert_113"/>
      <sheetName val="Cert_213"/>
      <sheetName val="Cert_313"/>
      <sheetName val="Cert_413"/>
      <sheetName val="Cert_513"/>
      <sheetName val="Cert_613"/>
      <sheetName val="Cert_713"/>
      <sheetName val="Cert_813"/>
      <sheetName val="Cert_913"/>
      <sheetName val="Part_142"/>
      <sheetName val="Part_213"/>
      <sheetName val="Part_413"/>
      <sheetName val="Part_513"/>
      <sheetName val="Part_613"/>
      <sheetName val="Part_713"/>
      <sheetName val="Part_913"/>
      <sheetName val="Part_1013"/>
      <sheetName val="Part_1114"/>
      <sheetName val="Part_1213"/>
      <sheetName val="Part_1313"/>
      <sheetName val="Claim_113"/>
      <sheetName val="Lab_testing13"/>
      <sheetName val="Ouse_Pricing6"/>
      <sheetName val="Three_Bridges_Pricing6"/>
      <sheetName val="Cert_114"/>
      <sheetName val="Cert_214"/>
      <sheetName val="Cert_314"/>
      <sheetName val="Cert_414"/>
      <sheetName val="Cert_514"/>
      <sheetName val="Cert_614"/>
      <sheetName val="Cert_714"/>
      <sheetName val="Cert_814"/>
      <sheetName val="Cert_914"/>
      <sheetName val="Part_143"/>
      <sheetName val="Part_214"/>
      <sheetName val="Part_414"/>
      <sheetName val="Part_514"/>
      <sheetName val="Part_614"/>
      <sheetName val="Part_714"/>
      <sheetName val="Part_914"/>
      <sheetName val="Part_1014"/>
      <sheetName val="Part_1115"/>
      <sheetName val="Part_1214"/>
      <sheetName val="Part_1314"/>
      <sheetName val="Claim_114"/>
      <sheetName val="Lab_testing14"/>
      <sheetName val="Ouse_Pricing7"/>
      <sheetName val="Three_Bridges_Pricing7"/>
      <sheetName val="Cert_115"/>
      <sheetName val="Cert_215"/>
      <sheetName val="Cert_315"/>
      <sheetName val="Cert_415"/>
      <sheetName val="Cert_515"/>
      <sheetName val="Cert_615"/>
      <sheetName val="Cert_715"/>
      <sheetName val="Cert_815"/>
      <sheetName val="Cert_915"/>
      <sheetName val="Part_144"/>
      <sheetName val="Part_215"/>
      <sheetName val="Part_415"/>
      <sheetName val="Part_515"/>
      <sheetName val="Part_615"/>
      <sheetName val="Part_715"/>
      <sheetName val="Part_915"/>
      <sheetName val="Part_1015"/>
      <sheetName val="Part_1116"/>
      <sheetName val="Part_1215"/>
      <sheetName val="Part_1315"/>
      <sheetName val="Claim_115"/>
      <sheetName val="Lab_testing15"/>
      <sheetName val="Ouse_Pricing8"/>
      <sheetName val="Three_Bridges_Pricing8"/>
      <sheetName val="Cert_116"/>
      <sheetName val="Cert_216"/>
      <sheetName val="Cert_316"/>
      <sheetName val="Cert_416"/>
      <sheetName val="Cert_516"/>
      <sheetName val="Cert_616"/>
      <sheetName val="Cert_716"/>
      <sheetName val="Cert_816"/>
      <sheetName val="Cert_916"/>
      <sheetName val="Part_145"/>
      <sheetName val="Part_216"/>
      <sheetName val="Part_416"/>
      <sheetName val="Part_516"/>
      <sheetName val="Part_616"/>
      <sheetName val="Part_716"/>
      <sheetName val="Part_916"/>
      <sheetName val="Part_1016"/>
      <sheetName val="Part_1117"/>
      <sheetName val="Part_1216"/>
      <sheetName val="Part_1316"/>
      <sheetName val="Claim_116"/>
      <sheetName val="Lab_testing16"/>
      <sheetName val="Ouse_Pricing9"/>
      <sheetName val="Three_Bridges_Pricing9"/>
      <sheetName val="master_boq_monitor"/>
      <sheetName val="Ouse_Pricing10"/>
      <sheetName val="Three_Bridges_Pricing10"/>
      <sheetName val="Ouse_Pricing11"/>
      <sheetName val="Three_Bridges_Pricing11"/>
      <sheetName val="Cert_117"/>
      <sheetName val="Cert_217"/>
      <sheetName val="Cert_317"/>
      <sheetName val="Cert_417"/>
      <sheetName val="Cert_517"/>
      <sheetName val="Cert_617"/>
      <sheetName val="Cert_717"/>
      <sheetName val="Cert_817"/>
      <sheetName val="Cert_917"/>
      <sheetName val="Part_146"/>
      <sheetName val="Part_217"/>
      <sheetName val="Part_417"/>
      <sheetName val="Part_517"/>
      <sheetName val="Part_617"/>
      <sheetName val="Part_717"/>
      <sheetName val="Part_917"/>
      <sheetName val="Part_1017"/>
      <sheetName val="Part_1118"/>
      <sheetName val="Part_1217"/>
      <sheetName val="Part_1317"/>
      <sheetName val="Claim_117"/>
      <sheetName val="Lab_testing17"/>
      <sheetName val="master_boq_monitor1"/>
      <sheetName val="Cert_118"/>
      <sheetName val="Cert_218"/>
      <sheetName val="Cert_318"/>
      <sheetName val="Cert_418"/>
      <sheetName val="Cert_518"/>
      <sheetName val="Cert_618"/>
      <sheetName val="Cert_718"/>
      <sheetName val="Cert_818"/>
      <sheetName val="Cert_918"/>
      <sheetName val="Part_147"/>
      <sheetName val="Part_218"/>
      <sheetName val="Part_418"/>
      <sheetName val="Part_518"/>
      <sheetName val="Part_618"/>
      <sheetName val="Part_718"/>
      <sheetName val="Part_918"/>
      <sheetName val="Part_1018"/>
      <sheetName val="Part_1119"/>
      <sheetName val="Part_1218"/>
      <sheetName val="Part_1318"/>
      <sheetName val="Claim_118"/>
      <sheetName val="Lab_testing18"/>
      <sheetName val="Cert_119"/>
      <sheetName val="Cert_219"/>
      <sheetName val="Cert_319"/>
      <sheetName val="Cert_419"/>
      <sheetName val="Cert_519"/>
      <sheetName val="Cert_619"/>
      <sheetName val="Cert_719"/>
      <sheetName val="Cert_819"/>
      <sheetName val="Cert_919"/>
      <sheetName val="Part_148"/>
      <sheetName val="Part_219"/>
      <sheetName val="Part_419"/>
      <sheetName val="Part_519"/>
      <sheetName val="Part_619"/>
      <sheetName val="Part_719"/>
      <sheetName val="Part_919"/>
      <sheetName val="Part_1019"/>
      <sheetName val="Part_1120"/>
      <sheetName val="Part_1219"/>
      <sheetName val="Part_1319"/>
      <sheetName val="Claim_119"/>
      <sheetName val="Lab_testing19"/>
      <sheetName val="Ouse_Pricing12"/>
      <sheetName val="Three_Bridges_Pricing12"/>
      <sheetName val="master_boq_monitor2"/>
      <sheetName val="Bill of Quantities"/>
      <sheetName val="Cert_120"/>
      <sheetName val="Cert_220"/>
      <sheetName val="Cert_320"/>
      <sheetName val="Cert_420"/>
      <sheetName val="Cert_520"/>
      <sheetName val="Cert_620"/>
      <sheetName val="Cert_720"/>
      <sheetName val="Cert_820"/>
      <sheetName val="Cert_920"/>
      <sheetName val="Part_149"/>
      <sheetName val="Part_220"/>
      <sheetName val="Part_420"/>
      <sheetName val="Part_520"/>
      <sheetName val="Part_620"/>
      <sheetName val="Part_720"/>
      <sheetName val="Part_920"/>
      <sheetName val="Part_1020"/>
      <sheetName val="Part_1121"/>
      <sheetName val="Part_1220"/>
      <sheetName val="Part_1320"/>
      <sheetName val="Claim_120"/>
      <sheetName val="Lab_testing20"/>
      <sheetName val="Cert_121"/>
      <sheetName val="Cert_221"/>
      <sheetName val="Cert_321"/>
      <sheetName val="Cert_421"/>
      <sheetName val="Cert_521"/>
      <sheetName val="Cert_621"/>
      <sheetName val="Cert_721"/>
      <sheetName val="Cert_821"/>
      <sheetName val="Cert_921"/>
      <sheetName val="Part_150"/>
      <sheetName val="Part_221"/>
      <sheetName val="Part_421"/>
      <sheetName val="Part_521"/>
      <sheetName val="Part_621"/>
      <sheetName val="Part_721"/>
      <sheetName val="Part_921"/>
      <sheetName val="Part_1021"/>
      <sheetName val="Part_1122"/>
      <sheetName val="Part_1221"/>
      <sheetName val="Part_1321"/>
      <sheetName val="Claim_121"/>
      <sheetName val="Lab_testing21"/>
      <sheetName val="master_boq_monitor3"/>
      <sheetName val="Cert_122"/>
      <sheetName val="Cert_222"/>
      <sheetName val="Cert_322"/>
      <sheetName val="Cert_422"/>
      <sheetName val="Cert_522"/>
      <sheetName val="Cert_622"/>
      <sheetName val="Cert_722"/>
      <sheetName val="Cert_822"/>
      <sheetName val="Cert_922"/>
      <sheetName val="Part_151"/>
      <sheetName val="Part_222"/>
      <sheetName val="Part_422"/>
      <sheetName val="Part_522"/>
      <sheetName val="Part_622"/>
      <sheetName val="Part_722"/>
      <sheetName val="Part_922"/>
      <sheetName val="Part_1022"/>
      <sheetName val="Part_1123"/>
      <sheetName val="Part_1222"/>
      <sheetName val="Part_1322"/>
      <sheetName val="Claim_122"/>
      <sheetName val="Lab_testing22"/>
      <sheetName val="master_boq_monitor4"/>
      <sheetName val="Cert_123"/>
      <sheetName val="Cert_223"/>
      <sheetName val="Cert_323"/>
      <sheetName val="Cert_423"/>
      <sheetName val="Cert_523"/>
      <sheetName val="Cert_623"/>
      <sheetName val="Cert_723"/>
      <sheetName val="Cert_823"/>
      <sheetName val="Cert_923"/>
      <sheetName val="Part_152"/>
      <sheetName val="Part_223"/>
      <sheetName val="Part_423"/>
      <sheetName val="Part_523"/>
      <sheetName val="Part_623"/>
      <sheetName val="Part_723"/>
      <sheetName val="Part_923"/>
      <sheetName val="Part_1023"/>
      <sheetName val="Part_1124"/>
      <sheetName val="Part_1223"/>
      <sheetName val="Part_1323"/>
      <sheetName val="Claim_123"/>
      <sheetName val="Lab_testing23"/>
      <sheetName val="master_boq_monitor5"/>
      <sheetName val="Ouse_Pricing13"/>
      <sheetName val="Three_Bridges_Pricing13"/>
      <sheetName val="Bill_of_Quantities"/>
      <sheetName val="Construction"/>
      <sheetName val="Cert_124"/>
      <sheetName val="Cert_224"/>
      <sheetName val="Cert_324"/>
      <sheetName val="Cert_424"/>
      <sheetName val="Cert_524"/>
      <sheetName val="Cert_624"/>
      <sheetName val="Cert_724"/>
      <sheetName val="Cert_824"/>
      <sheetName val="Cert_924"/>
      <sheetName val="Part_153"/>
      <sheetName val="Part_224"/>
      <sheetName val="Part_424"/>
      <sheetName val="Part_524"/>
      <sheetName val="Part_624"/>
      <sheetName val="Part_724"/>
      <sheetName val="Part_924"/>
      <sheetName val="Part_1024"/>
      <sheetName val="Part_1125"/>
      <sheetName val="Part_1224"/>
      <sheetName val="Part_1324"/>
      <sheetName val="Claim_124"/>
      <sheetName val="Lab_testing24"/>
      <sheetName val="master_boq_monitor6"/>
      <sheetName val="Ouse_Pricing14"/>
      <sheetName val="Three_Bridges_Pricing14"/>
      <sheetName val="Cert_125"/>
      <sheetName val="Cert_225"/>
      <sheetName val="Cert_325"/>
      <sheetName val="Cert_425"/>
      <sheetName val="Cert_525"/>
      <sheetName val="Cert_625"/>
      <sheetName val="Cert_725"/>
      <sheetName val="Cert_825"/>
      <sheetName val="Cert_925"/>
      <sheetName val="Part_154"/>
      <sheetName val="Part_225"/>
      <sheetName val="Part_425"/>
      <sheetName val="Part_525"/>
      <sheetName val="Part_625"/>
      <sheetName val="Part_725"/>
      <sheetName val="Part_925"/>
      <sheetName val="Part_1025"/>
      <sheetName val="Part_1126"/>
      <sheetName val="Part_1225"/>
      <sheetName val="Part_1325"/>
      <sheetName val="Claim_125"/>
      <sheetName val="Lab_testing25"/>
      <sheetName val="master_boq_monitor7"/>
      <sheetName val="Ouse_Pricing15"/>
      <sheetName val="Three_Bridges_Pricing15"/>
      <sheetName val="Cert_126"/>
      <sheetName val="Cert_226"/>
      <sheetName val="Cert_326"/>
      <sheetName val="Cert_426"/>
      <sheetName val="Cert_526"/>
      <sheetName val="Cert_626"/>
      <sheetName val="Cert_726"/>
      <sheetName val="Cert_826"/>
      <sheetName val="Cert_926"/>
      <sheetName val="Part_155"/>
      <sheetName val="Part_226"/>
      <sheetName val="Part_426"/>
      <sheetName val="Part_526"/>
      <sheetName val="Part_626"/>
      <sheetName val="Part_726"/>
      <sheetName val="Part_926"/>
      <sheetName val="Part_1026"/>
      <sheetName val="Part_1127"/>
      <sheetName val="Part_1226"/>
      <sheetName val="Part_1326"/>
      <sheetName val="Claim_126"/>
      <sheetName val="Lab_testing26"/>
      <sheetName val="master_boq_monitor8"/>
      <sheetName val="Ouse_Pricing16"/>
      <sheetName val="Three_Bridges_Pricing16"/>
      <sheetName val="Cert_127"/>
      <sheetName val="Cert_227"/>
      <sheetName val="Cert_327"/>
      <sheetName val="Cert_427"/>
      <sheetName val="Cert_527"/>
      <sheetName val="Cert_627"/>
      <sheetName val="Cert_727"/>
      <sheetName val="Cert_827"/>
      <sheetName val="Cert_927"/>
      <sheetName val="Part_156"/>
      <sheetName val="Part_227"/>
      <sheetName val="Part_427"/>
      <sheetName val="Part_527"/>
      <sheetName val="Part_627"/>
      <sheetName val="Part_727"/>
      <sheetName val="Part_927"/>
      <sheetName val="Part_1027"/>
      <sheetName val="Part_1128"/>
      <sheetName val="Part_1227"/>
      <sheetName val="Part_1327"/>
      <sheetName val="Claim_127"/>
      <sheetName val="Lab_testing27"/>
      <sheetName val="master_boq_monitor9"/>
      <sheetName val="Ouse_Pricing17"/>
      <sheetName val="Three_Bridges_Pricing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4"/>
      <sheetName val="Sheet5"/>
      <sheetName val="Sheet6"/>
      <sheetName val="Sheet7"/>
      <sheetName val="Sheet8"/>
      <sheetName val="iast998.bc33monj00"/>
      <sheetName val="SPL Pivot"/>
      <sheetName val="SPL"/>
      <sheetName val="Budget By JCN"/>
      <sheetName val="Pivots"/>
      <sheetName val="Cumm Costs"/>
      <sheetName val="FrontSheet"/>
      <sheetName val="CSR Summary"/>
      <sheetName val="Fin Summ"/>
      <sheetName val="Variance"/>
      <sheetName val="Variations"/>
      <sheetName val="EV Graph"/>
      <sheetName val="Margin Graph"/>
      <sheetName val="Action Plan"/>
      <sheetName val="Notes"/>
      <sheetName val="Sheet11"/>
      <sheetName val="Sheet12"/>
      <sheetName val="Sheet13"/>
      <sheetName val="Sheet14"/>
      <sheetName val="Sheet15"/>
      <sheetName val="Sheet16"/>
      <sheetName val="Rev"/>
      <sheetName val="Macro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Reprice AJP 04062021"/>
      <sheetName val="1.08 Tender Pricing Schedul (2)"/>
      <sheetName val="T&amp;C's"/>
      <sheetName val="Calc 030820 - AJP EDIT 04062021"/>
      <sheetName val="Forecast"/>
      <sheetName val="gang cost"/>
      <sheetName val="Material Prices"/>
      <sheetName val="BoQ"/>
      <sheetName val="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enarios"/>
      <sheetName val="Assumptions"/>
      <sheetName val="Sensitivities"/>
      <sheetName val="Construction"/>
      <sheetName val="Lifecycle"/>
      <sheetName val="FM"/>
      <sheetName val="SPV"/>
      <sheetName val="Operations"/>
      <sheetName val="Assets"/>
      <sheetName val="Waterfall"/>
      <sheetName val="Statements"/>
      <sheetName val="Ratios&amp;Returns"/>
      <sheetName val="ChartData"/>
      <sheetName val="UCChart"/>
      <sheetName val="Cashflows"/>
      <sheetName val="Ratios"/>
      <sheetName val="DebtService"/>
      <sheetName val="OutBal"/>
      <sheetName val="IRRChart"/>
      <sheetName val="CashBalances"/>
      <sheetName val="FR1"/>
      <sheetName val="FR2"/>
      <sheetName val="FR3"/>
      <sheetName val="FR4"/>
      <sheetName val="Notes"/>
      <sheetName val="Working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U Period"/>
      <sheetName val="DATA LB Period"/>
      <sheetName val="DATA LU Period CS"/>
      <sheetName val="080624%2024Jun08%20Period_LU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1.1 Project Details"/>
      <sheetName val="1.2 SOFT &amp; Exceptions"/>
      <sheetName val="1.3 H,S &amp; E"/>
      <sheetName val="2.1 Design"/>
      <sheetName val="3.1 Programme Narative"/>
      <sheetName val="3.2 Programme Index"/>
      <sheetName val="3.3 Full Programme"/>
      <sheetName val="3.4 4 Week Look ahead"/>
      <sheetName val="3.5 Programme Milestones"/>
      <sheetName val="3.6 Design Tracker"/>
      <sheetName val="3.7 Programme Change Log"/>
      <sheetName val="4.1 Demand Planner"/>
      <sheetName val="5.1 Payment Tracker"/>
      <sheetName val="5.1.1 Change &amp; Risk"/>
      <sheetName val="5.1.2 Cost and Value"/>
      <sheetName val="5.4 Change Register"/>
      <sheetName val="5.2 Change"/>
      <sheetName val="5.3 Change Summary"/>
      <sheetName val="5.5 Risk Register"/>
      <sheetName val="5.6 EOL Forecast"/>
      <sheetName val="5.7 Forecast"/>
      <sheetName val="Lists"/>
      <sheetName val="#REF"/>
      <sheetName val="5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p Weeks"/>
      <sheetName val="Chipp Monthly Summary"/>
      <sheetName val="Chipp Monthly Template"/>
      <sheetName val="Chipp Weekly Detail"/>
      <sheetName val="Chipp Total to Date"/>
      <sheetName val="Chipp Weekly"/>
      <sheetName val="Chipp Data"/>
      <sheetName val="Reg Weekly Hours"/>
      <sheetName val="York Weekly"/>
      <sheetName val="Swanley Weekly"/>
      <sheetName val="Birmingham Weekly"/>
      <sheetName val="Glasgow Weekly"/>
      <sheetName val="Croydon Weekly"/>
      <sheetName val="Total Hours to Date"/>
      <sheetName val="Monthly Summary"/>
      <sheetName val="York Monthly Summary"/>
      <sheetName val="Swanley Monthly Summary"/>
      <sheetName val="Birmingham Monthly Summary"/>
      <sheetName val="Glasgow Monthly Summary"/>
      <sheetName val="Croydon Monthly Summary"/>
      <sheetName val="Raw Data"/>
      <sheetName val="Chipp Personnel"/>
      <sheetName val="Rates_Peri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plate"/>
      <sheetName val="Backup"/>
      <sheetName val="Download"/>
      <sheetName val="tender cost Value"/>
      <sheetName val="Overcharged Internal Plant"/>
      <sheetName val="tender cost Value (2)"/>
      <sheetName val="tender_cost_Value"/>
      <sheetName val="Overcharged_Internal_Plant"/>
      <sheetName val="tender_cost_Value_(2)"/>
      <sheetName val="tender_cost_Value1"/>
      <sheetName val="Overcharged_Internal_Plant1"/>
      <sheetName val="tender_cost_Value_(2)1"/>
      <sheetName val="tender_cost_Value2"/>
      <sheetName val="Overcharged_Internal_Plant2"/>
      <sheetName val="tender_cost_Value_(2)2"/>
      <sheetName val="tender_cost_Value3"/>
      <sheetName val="Overcharged_Internal_Plant3"/>
      <sheetName val="tender_cost_Value_(2)3"/>
      <sheetName val="tender_cost_Value4"/>
      <sheetName val="Overcharged_Internal_Plant4"/>
      <sheetName val="tender_cost_Value_(2)4"/>
      <sheetName val="tender_cost_Value5"/>
      <sheetName val="Overcharged_Internal_Plant5"/>
      <sheetName val="tender_cost_Value_(2)5"/>
      <sheetName val="tender_cost_Value6"/>
      <sheetName val="Overcharged_Internal_Plant6"/>
      <sheetName val="tender_cost_Value_(2)6"/>
      <sheetName val="tender_cost_Value7"/>
      <sheetName val="Overcharged_Internal_Plant7"/>
      <sheetName val="tender_cost_Value_(2)7"/>
      <sheetName val="tender_cost_Value8"/>
      <sheetName val="Overcharged_Internal_Plant8"/>
      <sheetName val="tender_cost_Value_(2)8"/>
      <sheetName val="tender_cost_Value9"/>
      <sheetName val="Overcharged_Internal_Plant9"/>
      <sheetName val="tender_cost_Value_(2)9"/>
      <sheetName val="tender_cost_Value10"/>
      <sheetName val="Overcharged_Internal_Plant10"/>
      <sheetName val="tender_cost_Value_(2)10"/>
      <sheetName val="tender_cost_Value11"/>
      <sheetName val="Overcharged_Internal_Plant11"/>
      <sheetName val="tender_cost_Value_(2)11"/>
      <sheetName val="tender_cost_Value12"/>
      <sheetName val="Overcharged_Internal_Plant12"/>
      <sheetName val="tender_cost_Value_(2)12"/>
      <sheetName val="tender_cost_Value18"/>
      <sheetName val="Overcharged_Internal_Plant18"/>
      <sheetName val="tender_cost_Value_(2)18"/>
      <sheetName val="tender_cost_Value13"/>
      <sheetName val="Overcharged_Internal_Plant13"/>
      <sheetName val="tender_cost_Value_(2)13"/>
      <sheetName val="tender_cost_Value14"/>
      <sheetName val="Overcharged_Internal_Plant14"/>
      <sheetName val="tender_cost_Value_(2)14"/>
      <sheetName val="tender_cost_Value15"/>
      <sheetName val="Overcharged_Internal_Plant15"/>
      <sheetName val="tender_cost_Value_(2)15"/>
      <sheetName val="tender_cost_Value16"/>
      <sheetName val="Overcharged_Internal_Plant16"/>
      <sheetName val="tender_cost_Value_(2)16"/>
      <sheetName val="tender_cost_Value17"/>
      <sheetName val="Overcharged_Internal_Plant17"/>
      <sheetName val="tender_cost_Value_(2)17"/>
      <sheetName val="tender_cost_Value19"/>
      <sheetName val="Overcharged_Internal_Plant19"/>
      <sheetName val="tender_cost_Value_(2)19"/>
      <sheetName val="tender_cost_Value20"/>
      <sheetName val="Overcharged_Internal_Plant20"/>
      <sheetName val="tender_cost_Value_(2)20"/>
      <sheetName val="tender_cost_Value21"/>
      <sheetName val="Overcharged_Internal_Plant21"/>
      <sheetName val="tender_cost_Value_(2)21"/>
      <sheetName val="tender_cost_Value22"/>
      <sheetName val="Overcharged_Internal_Plant22"/>
      <sheetName val="tender_cost_Value_(2)22"/>
      <sheetName val="tender_cost_Value23"/>
      <sheetName val="Overcharged_Internal_Plant23"/>
      <sheetName val="tender_cost_Value_(2)23"/>
      <sheetName val="tender_cost_Value24"/>
      <sheetName val="Overcharged_Internal_Plant24"/>
      <sheetName val="tender_cost_Value_(2)24"/>
      <sheetName val="Drop Down List"/>
      <sheetName val="tender_cost_Value25"/>
      <sheetName val="Overcharged_Internal_Plant25"/>
      <sheetName val="tender_cost_Value_(2)25"/>
      <sheetName val="tender_cost_Value26"/>
      <sheetName val="Overcharged_Internal_Plant26"/>
      <sheetName val="tender_cost_Value_(2)26"/>
      <sheetName val="tender_cost_Value28"/>
      <sheetName val="Overcharged_Internal_Plant28"/>
      <sheetName val="tender_cost_Value_(2)28"/>
      <sheetName val="tender_cost_Value27"/>
      <sheetName val="Overcharged_Internal_Plant27"/>
      <sheetName val="tender_cost_Value_(2)27"/>
      <sheetName val="tender_cost_Value29"/>
      <sheetName val="Overcharged_Internal_Plant29"/>
      <sheetName val="tender_cost_Value_(2)29"/>
      <sheetName val="tender_cost_Value32"/>
      <sheetName val="Overcharged_Internal_Plant32"/>
      <sheetName val="tender_cost_Value_(2)32"/>
      <sheetName val="tender_cost_Value30"/>
      <sheetName val="Overcharged_Internal_Plant30"/>
      <sheetName val="tender_cost_Value_(2)30"/>
      <sheetName val="tender_cost_Value31"/>
      <sheetName val="Overcharged_Internal_Plant31"/>
      <sheetName val="tender_cost_Value_(2)31"/>
      <sheetName val="tender_cost_Value33"/>
      <sheetName val="Overcharged_Internal_Plant33"/>
      <sheetName val="tender_cost_Value_(2)33"/>
      <sheetName val="tender_cost_Value34"/>
      <sheetName val="Overcharged_Internal_Plant34"/>
      <sheetName val="tender_cost_Value_(2)34"/>
      <sheetName val="tender_cost_Value35"/>
      <sheetName val="Overcharged_Internal_Plant35"/>
      <sheetName val="tender_cost_Value_(2)35"/>
      <sheetName val="Drop_Down_List"/>
      <sheetName val="Drop_Down_List1"/>
      <sheetName val="Possession Uplif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ontsheet"/>
      <sheetName val="Inputs"/>
      <sheetName val="Index"/>
      <sheetName val="Affordability summary"/>
      <sheetName val="Control"/>
      <sheetName val="Afford"/>
      <sheetName val="Cashflow"/>
      <sheetName val="Tables"/>
      <sheetName val="UC Summary"/>
      <sheetName val="Insurance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ashboard"/>
      <sheetName val="Deliverables"/>
      <sheetName val="Graph"/>
      <sheetName val="Widgets"/>
      <sheetName val="rptTotalTime"/>
      <sheetName val="Pivot Tables"/>
      <sheetName val="pivot"/>
      <sheetName val="p6 data"/>
      <sheetName val="PIM"/>
      <sheetName val="DES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"/>
      <sheetName val="Adapted"/>
      <sheetName val="Adapted (080807)"/>
      <sheetName val="All Adjustments"/>
      <sheetName val="Tables"/>
      <sheetName val="Bus Teams"/>
      <sheetName val="Macro1"/>
      <sheetName val="Adapted_(080807)2"/>
      <sheetName val="All_Adjustments2"/>
      <sheetName val="Bus_Teams2"/>
      <sheetName val="Adapted_(080807)"/>
      <sheetName val="All_Adjustments"/>
      <sheetName val="Bus_Teams"/>
      <sheetName val="Adapted_(080807)1"/>
      <sheetName val="All_Adjustments1"/>
      <sheetName val="Bus_Teams1"/>
      <sheetName val="Adapted_(080807)3"/>
      <sheetName val="All_Adjustments3"/>
      <sheetName val="Bus_Teams3"/>
      <sheetName val="Adapted_(080807)4"/>
      <sheetName val="All_Adjustments4"/>
      <sheetName val="Bus_Teams4"/>
      <sheetName val="Adapted_(080807)5"/>
      <sheetName val="All_Adjustments5"/>
      <sheetName val="Bus_Teams5"/>
      <sheetName val="Adapted_(080807)6"/>
      <sheetName val="All_Adjustments6"/>
      <sheetName val="Bus_Teams6"/>
      <sheetName val="Adapted_(080807)8"/>
      <sheetName val="All_Adjustments8"/>
      <sheetName val="Bus_Teams8"/>
      <sheetName val="Adapted_(080807)7"/>
      <sheetName val="All_Adjustments7"/>
      <sheetName val="Bus_Teams7"/>
      <sheetName val="Adapted_(080807)15"/>
      <sheetName val="All_Adjustments15"/>
      <sheetName val="Bus_Teams15"/>
      <sheetName val="Adapted_(080807)10"/>
      <sheetName val="All_Adjustments10"/>
      <sheetName val="Bus_Teams10"/>
      <sheetName val="Adapted_(080807)9"/>
      <sheetName val="All_Adjustments9"/>
      <sheetName val="Bus_Teams9"/>
      <sheetName val="Adapted_(080807)11"/>
      <sheetName val="All_Adjustments11"/>
      <sheetName val="Bus_Teams11"/>
      <sheetName val="Adapted_(080807)12"/>
      <sheetName val="All_Adjustments12"/>
      <sheetName val="Bus_Teams12"/>
      <sheetName val="Adapted_(080807)13"/>
      <sheetName val="All_Adjustments13"/>
      <sheetName val="Bus_Teams13"/>
      <sheetName val="Adapted_(080807)14"/>
      <sheetName val="All_Adjustments14"/>
      <sheetName val="Bus_Teams14"/>
      <sheetName val="Adapted_(080807)16"/>
      <sheetName val="All_Adjustments16"/>
      <sheetName val="Bus_Teams16"/>
      <sheetName val="Adapted_(080807)18"/>
      <sheetName val="All_Adjustments18"/>
      <sheetName val="Bus_Teams18"/>
      <sheetName val="Adapted_(080807)17"/>
      <sheetName val="All_Adjustments17"/>
      <sheetName val="Bus_Teams17"/>
      <sheetName val="Adapted_(080807)19"/>
      <sheetName val="All_Adjustments19"/>
      <sheetName val="Bus_Teams19"/>
      <sheetName val="Adapted_(080807)20"/>
      <sheetName val="All_Adjustments20"/>
      <sheetName val="Bus_Teams20"/>
      <sheetName val="Adapted_(080807)22"/>
      <sheetName val="All_Adjustments22"/>
      <sheetName val="Bus_Teams22"/>
      <sheetName val="Adapted_(080807)21"/>
      <sheetName val="All_Adjustments21"/>
      <sheetName val="Bus_Teams21"/>
      <sheetName val="Adapted_(080807)25"/>
      <sheetName val="All_Adjustments25"/>
      <sheetName val="Bus_Teams25"/>
      <sheetName val="Adapted_(080807)24"/>
      <sheetName val="All_Adjustments24"/>
      <sheetName val="Bus_Teams24"/>
      <sheetName val="Adapted_(080807)23"/>
      <sheetName val="All_Adjustments23"/>
      <sheetName val="Bus_Teams23"/>
      <sheetName val="Adapted_(080807)26"/>
      <sheetName val="All_Adjustments26"/>
      <sheetName val="Bus_Teams26"/>
      <sheetName val="Adapted_(080807)27"/>
      <sheetName val="All_Adjustments27"/>
      <sheetName val="Bus_Teams27"/>
      <sheetName val="Adapted_(080807)28"/>
      <sheetName val="All_Adjustments28"/>
      <sheetName val="Bus_Teams28"/>
      <sheetName val="Adapted_(080807)29"/>
      <sheetName val="All_Adjustments29"/>
      <sheetName val="Bus_Teams29"/>
      <sheetName val="Adapted_(080807)30"/>
      <sheetName val="All_Adjustments30"/>
      <sheetName val="Bus_Teams30"/>
      <sheetName val="Adapted_(080807)31"/>
      <sheetName val="All_Adjustments31"/>
      <sheetName val="Bus_Teams31"/>
      <sheetName val="Adapted_(080807)32"/>
      <sheetName val="All_Adjustments32"/>
      <sheetName val="Bus_Teams32"/>
      <sheetName val="Adapted_(080807)33"/>
      <sheetName val="All_Adjustments33"/>
      <sheetName val="Bus_Teams33"/>
      <sheetName val="Adapted_(080807)34"/>
      <sheetName val="All_Adjustments34"/>
      <sheetName val="Bus_Teams34"/>
      <sheetName val="Adapted_(080807)35"/>
      <sheetName val="All_Adjustments35"/>
      <sheetName val="Bus_Teams35"/>
      <sheetName val="Adapted_(080807)36"/>
      <sheetName val="All_Adjustments36"/>
      <sheetName val="Bus_Teams36"/>
      <sheetName val="Adapted_(080807)41"/>
      <sheetName val="All_Adjustments41"/>
      <sheetName val="Bus_Teams41"/>
      <sheetName val="Adapted_(080807)37"/>
      <sheetName val="All_Adjustments37"/>
      <sheetName val="Bus_Teams37"/>
      <sheetName val="Adapted_(080807)38"/>
      <sheetName val="All_Adjustments38"/>
      <sheetName val="Bus_Teams38"/>
      <sheetName val="Adapted_(080807)39"/>
      <sheetName val="All_Adjustments39"/>
      <sheetName val="Bus_Teams39"/>
      <sheetName val="Adapted_(080807)40"/>
      <sheetName val="All_Adjustments40"/>
      <sheetName val="Bus_Teams40"/>
      <sheetName val="Adapted_(080807)42"/>
      <sheetName val="All_Adjustments42"/>
      <sheetName val="Bus_Teams42"/>
      <sheetName val="Adapted_(080807)43"/>
      <sheetName val="All_Adjustments43"/>
      <sheetName val="Bus_Teams43"/>
      <sheetName val="Adapted_(080807)44"/>
      <sheetName val="All_Adjustments44"/>
      <sheetName val="Bus_Teams44"/>
      <sheetName val="Adapted_(080807)45"/>
      <sheetName val="All_Adjustments45"/>
      <sheetName val="Bus_Teams45"/>
      <sheetName val="Adapted_(080807)46"/>
      <sheetName val="All_Adjustments46"/>
      <sheetName val="Bus_Teams46"/>
      <sheetName val="Adapted_(080807)47"/>
      <sheetName val="All_Adjustments47"/>
      <sheetName val="Bus_Teams47"/>
      <sheetName val="Adapted_(080807)48"/>
      <sheetName val="All_Adjustments48"/>
      <sheetName val="Bus_Teams48"/>
      <sheetName val="Adapted_(080807)49"/>
      <sheetName val="All_Adjustments49"/>
      <sheetName val="Bus_Teams49"/>
      <sheetName val="Adapted_(080807)50"/>
      <sheetName val="All_Adjustments50"/>
      <sheetName val="Bus_Teams50"/>
      <sheetName val="Adapted_(080807)51"/>
      <sheetName val="All_Adjustments51"/>
      <sheetName val="Bus_Teams51"/>
      <sheetName val="Adapted_(080807)52"/>
      <sheetName val="All_Adjustments52"/>
      <sheetName val="Bus_Teams52"/>
      <sheetName val="Adapted_(080807)55"/>
      <sheetName val="All_Adjustments55"/>
      <sheetName val="Bus_Teams55"/>
      <sheetName val="Adapted_(080807)53"/>
      <sheetName val="All_Adjustments53"/>
      <sheetName val="Bus_Teams53"/>
      <sheetName val="Adapted_(080807)54"/>
      <sheetName val="All_Adjustments54"/>
      <sheetName val="Bus_Teams54"/>
      <sheetName val="Adapted_(080807)56"/>
      <sheetName val="All_Adjustments56"/>
      <sheetName val="Bus_Teams56"/>
      <sheetName val="Adapted_(080807)57"/>
      <sheetName val="All_Adjustments57"/>
      <sheetName val="Bus_Teams57"/>
      <sheetName val="Adapted_(080807)58"/>
      <sheetName val="All_Adjustments58"/>
      <sheetName val="Bus_Teams58"/>
      <sheetName val="Labour"/>
      <sheetName val="Subcontracts"/>
      <sheetName val="Adapted_(080807)59"/>
      <sheetName val="All_Adjustments59"/>
      <sheetName val="Bus_Teams59"/>
      <sheetName val="Adapted_(080807)60"/>
      <sheetName val="All_Adjustments60"/>
      <sheetName val="Bus_Teams6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Week End 041205"/>
      <sheetName val="Week End 111205"/>
      <sheetName val="Week End 181205"/>
      <sheetName val="Week End 251205"/>
      <sheetName val="Week End 010106"/>
      <sheetName val="Week End 080106"/>
      <sheetName val="Updating Validation List"/>
      <sheetName val="Week_End_041205"/>
      <sheetName val="Week_End_111205"/>
      <sheetName val="Week_End_181205"/>
      <sheetName val="Week_End_251205"/>
      <sheetName val="Week_End_010106"/>
      <sheetName val="Week_End_080106"/>
      <sheetName val="Updating_Validation_Lis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Materials"/>
      <sheetName val="Procurement Plant"/>
      <sheetName val="Value"/>
      <sheetName val="Cost"/>
      <sheetName val="Prelim"/>
      <sheetName val="Site Establishment"/>
      <sheetName val="hardcore apron"/>
      <sheetName val="Concrete Sub Base"/>
      <sheetName val="Double pole base"/>
      <sheetName val="Harmonic base"/>
      <sheetName val="Rec Base"/>
      <sheetName val="Pathway"/>
      <sheetName val="Access Road"/>
      <sheetName val="Pitsea URX DL "/>
      <sheetName val="URX"/>
      <sheetName val="UTX"/>
      <sheetName val="Drainage"/>
      <sheetName val="Soakaway"/>
      <sheetName val="contaminated veg"/>
      <sheetName val="Veg clearance"/>
      <sheetName val="Fencing"/>
      <sheetName val="Delivery of trough"/>
      <sheetName val=" Troughing"/>
      <sheetName val="HV Cabling"/>
      <sheetName val="LV Cabling"/>
      <sheetName val="Sheet1"/>
      <sheetName val="Prelims"/>
      <sheetName val="BuildUp"/>
      <sheetName val="Labour"/>
      <sheetName val="Plant"/>
      <sheetName val="Materials"/>
      <sheetName val="Subcontracts"/>
      <sheetName val="Procurement_Materials"/>
      <sheetName val="Procurement_Plant"/>
      <sheetName val="Site_Establishment"/>
      <sheetName val="hardcore_apron"/>
      <sheetName val="Concrete_Sub_Base"/>
      <sheetName val="Double_pole_base"/>
      <sheetName val="Harmonic_base"/>
      <sheetName val="Rec_Base"/>
      <sheetName val="Access_Road"/>
      <sheetName val="Pitsea_URX_DL_"/>
      <sheetName val="contaminated_veg"/>
      <sheetName val="Veg_clearance"/>
      <sheetName val="Delivery_of_trough"/>
      <sheetName val="_Troughing"/>
      <sheetName val="HV_Cabling"/>
      <sheetName val="LV_Cabling"/>
      <sheetName val="Procurement_Materials1"/>
      <sheetName val="Procurement_Plant1"/>
      <sheetName val="Site_Establishment1"/>
      <sheetName val="hardcore_apron1"/>
      <sheetName val="Concrete_Sub_Base1"/>
      <sheetName val="Double_pole_base1"/>
      <sheetName val="Harmonic_base1"/>
      <sheetName val="Rec_Base1"/>
      <sheetName val="Access_Road1"/>
      <sheetName val="Pitsea_URX_DL_1"/>
      <sheetName val="contaminated_veg1"/>
      <sheetName val="Veg_clearance1"/>
      <sheetName val="Delivery_of_trough1"/>
      <sheetName val="_Troughing1"/>
      <sheetName val="HV_Cabling1"/>
      <sheetName val="LV_Cabling1"/>
      <sheetName val="Procurement_Materials2"/>
      <sheetName val="Procurement_Plant2"/>
      <sheetName val="Site_Establishment2"/>
      <sheetName val="hardcore_apron2"/>
      <sheetName val="Concrete_Sub_Base2"/>
      <sheetName val="Double_pole_base2"/>
      <sheetName val="Harmonic_base2"/>
      <sheetName val="Rec_Base2"/>
      <sheetName val="Access_Road2"/>
      <sheetName val="Pitsea_URX_DL_2"/>
      <sheetName val="contaminated_veg2"/>
      <sheetName val="Veg_clearance2"/>
      <sheetName val="Delivery_of_trough2"/>
      <sheetName val="_Troughing2"/>
      <sheetName val="HV_Cabling2"/>
      <sheetName val="LV_Cabling2"/>
      <sheetName val="Procurement_Materials3"/>
      <sheetName val="Procurement_Plant3"/>
      <sheetName val="Site_Establishment3"/>
      <sheetName val="hardcore_apron3"/>
      <sheetName val="Concrete_Sub_Base3"/>
      <sheetName val="Double_pole_base3"/>
      <sheetName val="Harmonic_base3"/>
      <sheetName val="Rec_Base3"/>
      <sheetName val="Access_Road3"/>
      <sheetName val="Pitsea_URX_DL_3"/>
      <sheetName val="contaminated_veg3"/>
      <sheetName val="Veg_clearance3"/>
      <sheetName val="Delivery_of_trough3"/>
      <sheetName val="_Troughing3"/>
      <sheetName val="HV_Cabling3"/>
      <sheetName val="LV_Cabling3"/>
      <sheetName val="Procurement_Materials4"/>
      <sheetName val="Procurement_Plant4"/>
      <sheetName val="Site_Establishment4"/>
      <sheetName val="hardcore_apron4"/>
      <sheetName val="Concrete_Sub_Base4"/>
      <sheetName val="Double_pole_base4"/>
      <sheetName val="Harmonic_base4"/>
      <sheetName val="Rec_Base4"/>
      <sheetName val="Access_Road4"/>
      <sheetName val="Pitsea_URX_DL_4"/>
      <sheetName val="contaminated_veg4"/>
      <sheetName val="Veg_clearance4"/>
      <sheetName val="Delivery_of_trough4"/>
      <sheetName val="_Troughing4"/>
      <sheetName val="HV_Cabling4"/>
      <sheetName val="LV_Cabling4"/>
      <sheetName val="Procurement_Materials5"/>
      <sheetName val="Procurement_Plant5"/>
      <sheetName val="Site_Establishment5"/>
      <sheetName val="hardcore_apron5"/>
      <sheetName val="Concrete_Sub_Base5"/>
      <sheetName val="Double_pole_base5"/>
      <sheetName val="Harmonic_base5"/>
      <sheetName val="Rec_Base5"/>
      <sheetName val="Access_Road5"/>
      <sheetName val="Pitsea_URX_DL_5"/>
      <sheetName val="contaminated_veg5"/>
      <sheetName val="Veg_clearance5"/>
      <sheetName val="Delivery_of_trough5"/>
      <sheetName val="_Troughing5"/>
      <sheetName val="HV_Cabling5"/>
      <sheetName val="LV_Cabling5"/>
      <sheetName val="TB Down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S"/>
      <sheetName val="worktype"/>
      <sheetName val="BP SUB ALL"/>
      <sheetName val="BP P5"/>
      <sheetName val="BP Sub"/>
      <sheetName val="Volume"/>
      <sheetName val="COWD"/>
      <sheetName val="authority"/>
      <sheetName val="period"/>
      <sheetName val="afc"/>
      <sheetName val="PAH"/>
      <sheetName val="ELR"/>
      <sheetName val="OP"/>
      <sheetName val="Western"/>
      <sheetName val="BP_SUB_ALL"/>
      <sheetName val="BP_P5"/>
      <sheetName val="BP_Sub"/>
      <sheetName val="BP_SUB_ALL1"/>
      <sheetName val="BP_P51"/>
      <sheetName val="BP_Sub1"/>
      <sheetName val="BP_SUB_ALL2"/>
      <sheetName val="BP_P52"/>
      <sheetName val="BP_Sub2"/>
      <sheetName val="BP_SUB_ALL3"/>
      <sheetName val="BP_P53"/>
      <sheetName val="BP_Sub3"/>
      <sheetName val="001_AssetPolicies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Margin"/>
      <sheetName val="Contractors Instructions"/>
      <sheetName val="Risk Register"/>
    </sheetNames>
    <sheetDataSet>
      <sheetData sheetId="0"/>
      <sheetData sheetId="1"/>
      <sheetData sheetId="2"/>
      <sheetData sheetId="3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Sheet"/>
      <sheetName val="MIDP_Instructions"/>
      <sheetName val="MIDP"/>
      <sheetName val="MPDT_Instructions"/>
      <sheetName val="MPDT"/>
      <sheetName val="Deliverables_List"/>
      <sheetName val="VBA_Input"/>
      <sheetName val="Pick_Lists"/>
      <sheetName val="Cover Sheet"/>
      <sheetName val="MIDP Instructions"/>
      <sheetName val="MPDT Instructions"/>
      <sheetName val="Deliverables List"/>
      <sheetName val="VBA Input"/>
      <sheetName val="Pick Lists"/>
      <sheetName val="Cover_Sheet1"/>
      <sheetName val="MIDP_Instructions1"/>
      <sheetName val="MPDT_Instructions1"/>
      <sheetName val="Deliverables_List1"/>
      <sheetName val="VBA_Input1"/>
      <sheetName val="Pick_Lists1"/>
      <sheetName val="Cover_Sheet2"/>
      <sheetName val="MIDP_Instructions2"/>
      <sheetName val="MPDT_Instructions2"/>
      <sheetName val="Deliverables_List2"/>
      <sheetName val="VBA_Input2"/>
      <sheetName val="Pick_Lists2"/>
      <sheetName val="Cover_Sheet3"/>
      <sheetName val="MIDP_Instructions3"/>
      <sheetName val="MPDT_Instructions3"/>
      <sheetName val="Deliverables_List3"/>
      <sheetName val="VBA_Input3"/>
      <sheetName val="Pick_Lists3"/>
      <sheetName val="Cover_Sheet4"/>
      <sheetName val="MIDP_Instructions4"/>
      <sheetName val="MPDT_Instructions4"/>
      <sheetName val="Deliverables_List4"/>
      <sheetName val="VBA_Input4"/>
      <sheetName val="Pick_Lists4"/>
      <sheetName val="Data Input Sheet"/>
      <sheetName val="Bas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L Summary"/>
      <sheetName val="NR Costs"/>
      <sheetName val="Summary A"/>
      <sheetName val="Direct Works - Devonport"/>
      <sheetName val="OLE pre-poss works"/>
      <sheetName val="TM excl main poss"/>
      <sheetName val="Direct Works - Caroline"/>
      <sheetName val="Direct Works Summary"/>
      <sheetName val="TM Cost"/>
      <sheetName val="Design"/>
      <sheetName val="TW Schedule"/>
      <sheetName val="Enabling Works"/>
      <sheetName val="Staff Cost Monitor"/>
      <sheetName val="Staff Additionals"/>
      <sheetName val="Possession Schedule"/>
      <sheetName val="Possession Rotas"/>
      <sheetName val="DLR Training"/>
      <sheetName val="VFL_Summary"/>
      <sheetName val="NR_Costs"/>
      <sheetName val="Summary_A"/>
      <sheetName val="Direct_Works_-_Devonport"/>
      <sheetName val="OLE_pre-poss_works"/>
      <sheetName val="TM_excl_main_poss"/>
      <sheetName val="Direct_Works_-_Caroline"/>
      <sheetName val="Direct_Works_Summary"/>
      <sheetName val="TM_Cost"/>
      <sheetName val="TW_Schedule"/>
      <sheetName val="Enabling_Works"/>
      <sheetName val="Staff_Cost_Monitor"/>
      <sheetName val="Staff_Additionals"/>
      <sheetName val="Possession_Schedule"/>
      <sheetName val="Possession_Rotas"/>
      <sheetName val="DLR_Training"/>
      <sheetName val="VFL_Summary1"/>
      <sheetName val="NR_Costs1"/>
      <sheetName val="Summary_A1"/>
      <sheetName val="Direct_Works_-_Devonport1"/>
      <sheetName val="OLE_pre-poss_works1"/>
      <sheetName val="TM_excl_main_poss1"/>
      <sheetName val="Direct_Works_-_Caroline1"/>
      <sheetName val="Direct_Works_Summary1"/>
      <sheetName val="TM_Cost1"/>
      <sheetName val="TW_Schedule1"/>
      <sheetName val="Enabling_Works1"/>
      <sheetName val="Staff_Cost_Monitor1"/>
      <sheetName val="Staff_Additionals1"/>
      <sheetName val="Possession_Schedule1"/>
      <sheetName val="Possession_Rotas1"/>
      <sheetName val="DLR_Training1"/>
      <sheetName val="VFL_Summary2"/>
      <sheetName val="NR_Costs2"/>
      <sheetName val="Summary_A2"/>
      <sheetName val="Direct_Works_-_Devonport2"/>
      <sheetName val="OLE_pre-poss_works2"/>
      <sheetName val="TM_excl_main_poss2"/>
      <sheetName val="Direct_Works_-_Caroline2"/>
      <sheetName val="Direct_Works_Summary2"/>
      <sheetName val="TM_Cost2"/>
      <sheetName val="TW_Schedule2"/>
      <sheetName val="Enabling_Works2"/>
      <sheetName val="Staff_Cost_Monitor2"/>
      <sheetName val="Staff_Additionals2"/>
      <sheetName val="Possession_Schedule2"/>
      <sheetName val="Possession_Rotas2"/>
      <sheetName val="DLR_Training2"/>
      <sheetName val="VFL_Summary3"/>
      <sheetName val="NR_Costs3"/>
      <sheetName val="Summary_A3"/>
      <sheetName val="Direct_Works_-_Devonport3"/>
      <sheetName val="OLE_pre-poss_works3"/>
      <sheetName val="TM_excl_main_poss3"/>
      <sheetName val="Direct_Works_-_Caroline3"/>
      <sheetName val="Direct_Works_Summary3"/>
      <sheetName val="TM_Cost3"/>
      <sheetName val="TW_Schedule3"/>
      <sheetName val="Enabling_Works3"/>
      <sheetName val="Staff_Cost_Monitor3"/>
      <sheetName val="Staff_Additionals3"/>
      <sheetName val="Possession_Schedule3"/>
      <sheetName val="Possession_Rotas3"/>
      <sheetName val="DLR_Training3"/>
      <sheetName val="I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Analysis"/>
      <sheetName val="WBS Summary"/>
      <sheetName val="Tende V Mar 03"/>
      <sheetName val="Cost Head Summary"/>
      <sheetName val="Data"/>
      <sheetName val="Lookups"/>
      <sheetName val="Comp Events"/>
      <sheetName val="Summary"/>
      <sheetName val="Target"/>
      <sheetName val="Fee"/>
      <sheetName val="Sensitivity_Analysis"/>
      <sheetName val="WBS_Summary"/>
      <sheetName val="Tende_V_Mar_03"/>
      <sheetName val="Cost_Head_Summary"/>
      <sheetName val="Comp_Events"/>
      <sheetName val="Sensitivity_Analysis2"/>
      <sheetName val="WBS_Summary2"/>
      <sheetName val="Tende_V_Mar_032"/>
      <sheetName val="Cost_Head_Summary2"/>
      <sheetName val="Comp_Events2"/>
      <sheetName val="Sensitivity_Analysis1"/>
      <sheetName val="WBS_Summary1"/>
      <sheetName val="Tende_V_Mar_031"/>
      <sheetName val="Cost_Head_Summary1"/>
      <sheetName val="Comp_Events1"/>
      <sheetName val="Sensitivity_Analysis3"/>
      <sheetName val="WBS_Summary3"/>
      <sheetName val="Tende_V_Mar_033"/>
      <sheetName val="Cost_Head_Summary3"/>
      <sheetName val="Comp_Events3"/>
      <sheetName val="Sensitivity_Analysis4"/>
      <sheetName val="WBS_Summary4"/>
      <sheetName val="Tende_V_Mar_034"/>
      <sheetName val="Cost_Head_Summary4"/>
      <sheetName val="Comp_Events4"/>
      <sheetName val="Sensitivity_Analysis5"/>
      <sheetName val="WBS_Summary5"/>
      <sheetName val="Tende_V_Mar_035"/>
      <sheetName val="Cost_Head_Summary5"/>
      <sheetName val="Comp_Events5"/>
      <sheetName val="Sensitivity_Analysis6"/>
      <sheetName val="WBS_Summary6"/>
      <sheetName val="Tende_V_Mar_036"/>
      <sheetName val="Cost_Head_Summary6"/>
      <sheetName val="Comp_Events6"/>
      <sheetName val="Sensitivity_Analysis7"/>
      <sheetName val="WBS_Summary7"/>
      <sheetName val="Tende_V_Mar_037"/>
      <sheetName val="Cost_Head_Summary7"/>
      <sheetName val="Comp_Events7"/>
      <sheetName val="Sensitivity_Analysis8"/>
      <sheetName val="WBS_Summary8"/>
      <sheetName val="Tende_V_Mar_038"/>
      <sheetName val="Cost_Head_Summary8"/>
      <sheetName val="Comp_Events8"/>
      <sheetName val="Sensitivity_Analysis9"/>
      <sheetName val="WBS_Summary9"/>
      <sheetName val="Tende_V_Mar_039"/>
      <sheetName val="Cost_Head_Summary9"/>
      <sheetName val="Comp_Events9"/>
      <sheetName val="Sensitivity_Analysis10"/>
      <sheetName val="WBS_Summary10"/>
      <sheetName val="Tende_V_Mar_0310"/>
      <sheetName val="Cost_Head_Summary10"/>
      <sheetName val="Comp_Events10"/>
      <sheetName val="Sensitivity_Analysis11"/>
      <sheetName val="WBS_Summary11"/>
      <sheetName val="Tende_V_Mar_0311"/>
      <sheetName val="Cost_Head_Summary11"/>
      <sheetName val="Comp_Events11"/>
      <sheetName val="Sensitivity_Analysis12"/>
      <sheetName val="WBS_Summary12"/>
      <sheetName val="Tende_V_Mar_0312"/>
      <sheetName val="Cost_Head_Summary12"/>
      <sheetName val="Comp_Events12"/>
      <sheetName val="Sensitivity_Analysis13"/>
      <sheetName val="WBS_Summary13"/>
      <sheetName val="Tende_V_Mar_0313"/>
      <sheetName val="Cost_Head_Summary13"/>
      <sheetName val="Comp_Events13"/>
      <sheetName val="Sensitivity_Analysis14"/>
      <sheetName val="WBS_Summary14"/>
      <sheetName val="Tende_V_Mar_0314"/>
      <sheetName val="Cost_Head_Summary14"/>
      <sheetName val="Comp_Events14"/>
      <sheetName val="Sensitivity_Analysis15"/>
      <sheetName val="WBS_Summary15"/>
      <sheetName val="Tende_V_Mar_0315"/>
      <sheetName val="Cost_Head_Summary15"/>
      <sheetName val="Comp_Events15"/>
      <sheetName val="Sensitivity_Analysis16"/>
      <sheetName val="WBS_Summary16"/>
      <sheetName val="Tende_V_Mar_0316"/>
      <sheetName val="Cost_Head_Summary16"/>
      <sheetName val="Comp_Events16"/>
      <sheetName val="Sensitivity_Analysis17"/>
      <sheetName val="WBS_Summary17"/>
      <sheetName val="Tende_V_Mar_0317"/>
      <sheetName val="Cost_Head_Summary17"/>
      <sheetName val="Comp_Events17"/>
      <sheetName val="Sensitivity_Analysis18"/>
      <sheetName val="WBS_Summary18"/>
      <sheetName val="Tende_V_Mar_0318"/>
      <sheetName val="Cost_Head_Summary18"/>
      <sheetName val="Comp_Events18"/>
      <sheetName val="Sensitivity_Analysis23"/>
      <sheetName val="WBS_Summary23"/>
      <sheetName val="Tende_V_Mar_0323"/>
      <sheetName val="Cost_Head_Summary23"/>
      <sheetName val="Comp_Events23"/>
      <sheetName val="Sensitivity_Analysis19"/>
      <sheetName val="WBS_Summary19"/>
      <sheetName val="Tende_V_Mar_0319"/>
      <sheetName val="Cost_Head_Summary19"/>
      <sheetName val="Comp_Events19"/>
      <sheetName val="Sensitivity_Analysis20"/>
      <sheetName val="WBS_Summary20"/>
      <sheetName val="Tende_V_Mar_0320"/>
      <sheetName val="Cost_Head_Summary20"/>
      <sheetName val="Comp_Events20"/>
      <sheetName val="Sensitivity_Analysis21"/>
      <sheetName val="WBS_Summary21"/>
      <sheetName val="Tende_V_Mar_0321"/>
      <sheetName val="Cost_Head_Summary21"/>
      <sheetName val="Comp_Events21"/>
      <sheetName val="Sensitivity_Analysis22"/>
      <sheetName val="WBS_Summary22"/>
      <sheetName val="Tende_V_Mar_0322"/>
      <sheetName val="Cost_Head_Summary22"/>
      <sheetName val="Comp_Events22"/>
      <sheetName val="Sensitivity_Analysis24"/>
      <sheetName val="WBS_Summary24"/>
      <sheetName val="Tende_V_Mar_0324"/>
      <sheetName val="Cost_Head_Summary24"/>
      <sheetName val="Comp_Events24"/>
      <sheetName val="Sensitivity_Analysis25"/>
      <sheetName val="WBS_Summary25"/>
      <sheetName val="Tende_V_Mar_0325"/>
      <sheetName val="Cost_Head_Summary25"/>
      <sheetName val="Comp_Events25"/>
      <sheetName val="Sensitivity_Analysis26"/>
      <sheetName val="WBS_Summary26"/>
      <sheetName val="Tende_V_Mar_0326"/>
      <sheetName val="Cost_Head_Summary26"/>
      <sheetName val="Comp_Events26"/>
      <sheetName val="Sensitivity_Analysis27"/>
      <sheetName val="WBS_Summary27"/>
      <sheetName val="Tende_V_Mar_0327"/>
      <sheetName val="Cost_Head_Summary27"/>
      <sheetName val="Comp_Events27"/>
      <sheetName val="Sensitivity_Analysis28"/>
      <sheetName val="WBS_Summary28"/>
      <sheetName val="Tende_V_Mar_0328"/>
      <sheetName val="Cost_Head_Summary28"/>
      <sheetName val="Comp_Events28"/>
      <sheetName val="Sensitivity_Analysis29"/>
      <sheetName val="WBS_Summary29"/>
      <sheetName val="Tende_V_Mar_0329"/>
      <sheetName val="Cost_Head_Summary29"/>
      <sheetName val="Comp_Events29"/>
      <sheetName val="Sensitivity_Analysis30"/>
      <sheetName val="WBS_Summary30"/>
      <sheetName val="Tende_V_Mar_0330"/>
      <sheetName val="Cost_Head_Summary30"/>
      <sheetName val="Comp_Events30"/>
      <sheetName val="Sensitivity_Analysis31"/>
      <sheetName val="WBS_Summary31"/>
      <sheetName val="Tende_V_Mar_0331"/>
      <sheetName val="Cost_Head_Summary31"/>
      <sheetName val="Comp_Events31"/>
      <sheetName val="Sensitivity_Analysis32"/>
      <sheetName val="WBS_Summary32"/>
      <sheetName val="Tende_V_Mar_0332"/>
      <sheetName val="Cost_Head_Summary32"/>
      <sheetName val="Comp_Events32"/>
      <sheetName val="Sensitivity_Analysis33"/>
      <sheetName val="WBS_Summary33"/>
      <sheetName val="Tende_V_Mar_0333"/>
      <sheetName val="Cost_Head_Summary33"/>
      <sheetName val="Comp_Events33"/>
      <sheetName val="Sensitivity_Analysis34"/>
      <sheetName val="WBS_Summary34"/>
      <sheetName val="Tende_V_Mar_0334"/>
      <sheetName val="Cost_Head_Summary34"/>
      <sheetName val="Comp_Events34"/>
      <sheetName val="Sensitivity_Analysis37"/>
      <sheetName val="WBS_Summary37"/>
      <sheetName val="Tende_V_Mar_0337"/>
      <sheetName val="Cost_Head_Summary37"/>
      <sheetName val="Comp_Events37"/>
      <sheetName val="Sensitivity_Analysis35"/>
      <sheetName val="WBS_Summary35"/>
      <sheetName val="Tende_V_Mar_0335"/>
      <sheetName val="Cost_Head_Summary35"/>
      <sheetName val="Comp_Events35"/>
      <sheetName val="Sensitivity_Analysis36"/>
      <sheetName val="WBS_Summary36"/>
      <sheetName val="Tende_V_Mar_0336"/>
      <sheetName val="Cost_Head_Summary36"/>
      <sheetName val="Comp_Events36"/>
      <sheetName val="Sensitivity_Analysis38"/>
      <sheetName val="WBS_Summary38"/>
      <sheetName val="Tende_V_Mar_0338"/>
      <sheetName val="Cost_Head_Summary38"/>
      <sheetName val="Comp_Events38"/>
      <sheetName val="Sensitivity_Analysis39"/>
      <sheetName val="WBS_Summary39"/>
      <sheetName val="Tende_V_Mar_0339"/>
      <sheetName val="Cost_Head_Summary39"/>
      <sheetName val="Comp_Events39"/>
      <sheetName val="Sensitivity_Analysis40"/>
      <sheetName val="WBS_Summary40"/>
      <sheetName val="Tende_V_Mar_0340"/>
      <sheetName val="Cost_Head_Summary40"/>
      <sheetName val="Comp_Events40"/>
      <sheetName val="Valids"/>
      <sheetName val="Inflation"/>
      <sheetName val="User settings"/>
      <sheetName val="Sensitivity_Analysis41"/>
      <sheetName val="WBS_Summary41"/>
      <sheetName val="Tende_V_Mar_0341"/>
      <sheetName val="Cost_Head_Summary41"/>
      <sheetName val="Comp_Events41"/>
      <sheetName val="User_settings"/>
      <sheetName val="Sensitivity_Analysis42"/>
      <sheetName val="WBS_Summary42"/>
      <sheetName val="Tende_V_Mar_0342"/>
      <sheetName val="Cost_Head_Summary42"/>
      <sheetName val="Comp_Events42"/>
      <sheetName val="User_setting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1.1 Contents"/>
      <sheetName val="1.2 Principles"/>
      <sheetName val="2. Project Cost Summary"/>
      <sheetName val="Project data capture sheet"/>
      <sheetName val="3. Variations"/>
      <sheetName val="4. Possession Plan"/>
      <sheetName val="5.1 ATC Development Services"/>
      <sheetName val="5.2 Post ATC Indirects"/>
      <sheetName val="5.3 Post ATC Directs"/>
      <sheetName val="List"/>
      <sheetName val="Sheet1"/>
      <sheetName val="6.1 Direct activities specs"/>
      <sheetName val="NewActs"/>
      <sheetName val="6.2 New Direct activities"/>
      <sheetName val="6.3 Statutory undetakings"/>
      <sheetName val="A - Direct Fee"/>
      <sheetName val="B - AWB Management Services %"/>
      <sheetName val="D -  Fee (Sub-contractor)"/>
      <sheetName val="C - Indirects - Roles"/>
      <sheetName val="D - Grading Specs"/>
      <sheetName val="E - Preliminaries"/>
      <sheetName val="F - Direct Costs Schedule"/>
      <sheetName val="E - Efficiency Savings"/>
      <sheetName val="G - Direct Labour Schedule"/>
      <sheetName val="H - Direct Plant Schedule"/>
      <sheetName val="I - Multi-lot discount"/>
      <sheetName val="C - Indirects - Roles CP5"/>
      <sheetName val="E - Preliminaries CP5"/>
      <sheetName val="G - Direct Labour Schedule CP5"/>
      <sheetName val="H - Direct Plant Schedule CP5"/>
      <sheetName val="J - Direct Costs Schedule CP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 of Codes &amp; Names"/>
      <sheetName val="Quick Lists"/>
      <sheetName val="Rev Log 2004-05"/>
      <sheetName val="ACCRUALS"/>
      <sheetName val="EQs Pivot"/>
      <sheetName val="Annual Pivot"/>
      <sheetName val="Annual Pivot (2)"/>
      <sheetName val="Annual "/>
      <sheetName val="Accruals-orders"/>
      <sheetName val="Accruals LMS &amp; DEV"/>
      <sheetName val="Rev Log 2005-06"/>
      <sheetName val="Lists_of_Codes_&amp;_Names"/>
      <sheetName val="Quick_Lists"/>
      <sheetName val="Rev_Log_2004-05"/>
      <sheetName val="EQs_Pivot"/>
      <sheetName val="Annual_Pivot"/>
      <sheetName val="Annual_Pivot_(2)"/>
      <sheetName val="Annual_"/>
      <sheetName val="Accruals_LMS_&amp;_DEV"/>
      <sheetName val="Rev_Log_2005-06"/>
      <sheetName val="Lists_of_Codes_&amp;_Names1"/>
      <sheetName val="Quick_Lists1"/>
      <sheetName val="Rev_Log_2004-051"/>
      <sheetName val="EQs_Pivot1"/>
      <sheetName val="Annual_Pivot1"/>
      <sheetName val="Annual_Pivot_(2)1"/>
      <sheetName val="Annual_1"/>
      <sheetName val="Accruals_LMS_&amp;_DEV1"/>
      <sheetName val="Rev_Log_2005-061"/>
      <sheetName val="Look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a RR"/>
      <sheetName val="Pivot1"/>
      <sheetName val="Pivot2"/>
      <sheetName val="Top25(PxML)"/>
      <sheetName val="Info"/>
      <sheetName val="4bWBS"/>
      <sheetName val="Prices"/>
      <sheetName val="SRE"/>
      <sheetName val="SWRCC"/>
      <sheetName val="AuxPriceRisk"/>
      <sheetName val="1"/>
      <sheetName val="3"/>
      <sheetName val="3.1"/>
      <sheetName val="4"/>
      <sheetName val="4.6"/>
      <sheetName val="14"/>
      <sheetName val="15.2"/>
      <sheetName val="15.5"/>
      <sheetName val="16"/>
      <sheetName val="17.1"/>
      <sheetName val="19"/>
      <sheetName val="24"/>
      <sheetName val="24.1"/>
      <sheetName val="26"/>
      <sheetName val="27"/>
      <sheetName val="29"/>
      <sheetName val="31"/>
      <sheetName val="32"/>
      <sheetName val="34"/>
      <sheetName val="36"/>
      <sheetName val="38"/>
      <sheetName val="40.1"/>
      <sheetName val="40.4"/>
      <sheetName val="43"/>
      <sheetName val="59"/>
      <sheetName val="69"/>
      <sheetName val="76.1"/>
      <sheetName val="83.1"/>
      <sheetName val="84.2"/>
      <sheetName val="100"/>
      <sheetName val="111.2"/>
      <sheetName val="119"/>
      <sheetName val="121.3"/>
      <sheetName val="124.1"/>
      <sheetName val="133"/>
      <sheetName val="136.1"/>
      <sheetName val="143"/>
      <sheetName val="145"/>
      <sheetName val="152"/>
      <sheetName val="158.1"/>
      <sheetName val="159.1"/>
      <sheetName val="161"/>
      <sheetName val="161.1"/>
      <sheetName val="164.1"/>
      <sheetName val="166"/>
      <sheetName val="167"/>
      <sheetName val="173"/>
      <sheetName val="180"/>
      <sheetName val="218"/>
      <sheetName val="224"/>
      <sheetName val="227"/>
      <sheetName val="230"/>
      <sheetName val="230.1"/>
      <sheetName val="230.2"/>
      <sheetName val="230.4"/>
      <sheetName val="230.5"/>
      <sheetName val="231"/>
      <sheetName val="232"/>
      <sheetName val="237"/>
      <sheetName val="241"/>
      <sheetName val="241.1"/>
      <sheetName val="242"/>
      <sheetName val="242.1"/>
      <sheetName val="242.2"/>
      <sheetName val="243"/>
      <sheetName val="246"/>
      <sheetName val="247"/>
      <sheetName val="248"/>
      <sheetName val="253"/>
      <sheetName val="257"/>
      <sheetName val="259"/>
      <sheetName val="261"/>
      <sheetName val="261.1"/>
      <sheetName val="261.2"/>
      <sheetName val="263"/>
      <sheetName val="264"/>
      <sheetName val="265"/>
      <sheetName val="266"/>
      <sheetName val="267"/>
      <sheetName val="271"/>
      <sheetName val="274"/>
      <sheetName val="276"/>
      <sheetName val="279"/>
      <sheetName val="279.1"/>
      <sheetName val="279.2"/>
      <sheetName val="279.3"/>
      <sheetName val="281"/>
      <sheetName val="283"/>
      <sheetName val="284"/>
      <sheetName val="286"/>
      <sheetName val="288"/>
      <sheetName val="290"/>
      <sheetName val="291"/>
      <sheetName val="292.1"/>
      <sheetName val="293"/>
      <sheetName val="294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N6"/>
      <sheetName val="May11"/>
      <sheetName val="June11"/>
      <sheetName val="July11"/>
      <sheetName val="DN"/>
      <sheetName val="Movement"/>
      <sheetName val="Top5a"/>
      <sheetName val="Top5b"/>
      <sheetName val="Top5c"/>
      <sheetName val="Sheet2"/>
      <sheetName val="4a_RR2"/>
      <sheetName val="3_12"/>
      <sheetName val="4_62"/>
      <sheetName val="15_22"/>
      <sheetName val="15_52"/>
      <sheetName val="17_12"/>
      <sheetName val="24_12"/>
      <sheetName val="40_12"/>
      <sheetName val="40_42"/>
      <sheetName val="76_12"/>
      <sheetName val="83_12"/>
      <sheetName val="84_22"/>
      <sheetName val="111_22"/>
      <sheetName val="121_32"/>
      <sheetName val="124_12"/>
      <sheetName val="136_12"/>
      <sheetName val="158_12"/>
      <sheetName val="159_12"/>
      <sheetName val="161_12"/>
      <sheetName val="164_12"/>
      <sheetName val="230_12"/>
      <sheetName val="230_22"/>
      <sheetName val="230_42"/>
      <sheetName val="230_52"/>
      <sheetName val="241_12"/>
      <sheetName val="242_12"/>
      <sheetName val="242_22"/>
      <sheetName val="261_12"/>
      <sheetName val="261_22"/>
      <sheetName val="279_12"/>
      <sheetName val="279_22"/>
      <sheetName val="279_32"/>
      <sheetName val="292_12"/>
      <sheetName val="4a_RR"/>
      <sheetName val="3_1"/>
      <sheetName val="4_6"/>
      <sheetName val="15_2"/>
      <sheetName val="15_5"/>
      <sheetName val="17_1"/>
      <sheetName val="24_1"/>
      <sheetName val="40_1"/>
      <sheetName val="40_4"/>
      <sheetName val="76_1"/>
      <sheetName val="83_1"/>
      <sheetName val="84_2"/>
      <sheetName val="111_2"/>
      <sheetName val="121_3"/>
      <sheetName val="124_1"/>
      <sheetName val="136_1"/>
      <sheetName val="158_1"/>
      <sheetName val="159_1"/>
      <sheetName val="161_1"/>
      <sheetName val="164_1"/>
      <sheetName val="230_1"/>
      <sheetName val="230_2"/>
      <sheetName val="230_4"/>
      <sheetName val="230_5"/>
      <sheetName val="241_1"/>
      <sheetName val="242_1"/>
      <sheetName val="242_2"/>
      <sheetName val="261_1"/>
      <sheetName val="261_2"/>
      <sheetName val="279_1"/>
      <sheetName val="279_2"/>
      <sheetName val="279_3"/>
      <sheetName val="292_1"/>
      <sheetName val="4a_RR1"/>
      <sheetName val="3_11"/>
      <sheetName val="4_61"/>
      <sheetName val="15_21"/>
      <sheetName val="15_51"/>
      <sheetName val="17_11"/>
      <sheetName val="24_11"/>
      <sheetName val="40_11"/>
      <sheetName val="40_41"/>
      <sheetName val="76_11"/>
      <sheetName val="83_11"/>
      <sheetName val="84_21"/>
      <sheetName val="111_21"/>
      <sheetName val="121_31"/>
      <sheetName val="124_11"/>
      <sheetName val="136_11"/>
      <sheetName val="158_11"/>
      <sheetName val="159_11"/>
      <sheetName val="161_11"/>
      <sheetName val="164_11"/>
      <sheetName val="230_11"/>
      <sheetName val="230_21"/>
      <sheetName val="230_41"/>
      <sheetName val="230_51"/>
      <sheetName val="241_11"/>
      <sheetName val="242_11"/>
      <sheetName val="242_21"/>
      <sheetName val="261_11"/>
      <sheetName val="261_21"/>
      <sheetName val="279_11"/>
      <sheetName val="279_21"/>
      <sheetName val="279_31"/>
      <sheetName val="292_11"/>
      <sheetName val="4a_RR3"/>
      <sheetName val="3_13"/>
      <sheetName val="4_63"/>
      <sheetName val="15_23"/>
      <sheetName val="15_53"/>
      <sheetName val="17_13"/>
      <sheetName val="24_13"/>
      <sheetName val="40_13"/>
      <sheetName val="40_43"/>
      <sheetName val="76_13"/>
      <sheetName val="83_13"/>
      <sheetName val="84_23"/>
      <sheetName val="111_23"/>
      <sheetName val="121_33"/>
      <sheetName val="124_13"/>
      <sheetName val="136_13"/>
      <sheetName val="158_13"/>
      <sheetName val="159_13"/>
      <sheetName val="161_13"/>
      <sheetName val="164_13"/>
      <sheetName val="230_13"/>
      <sheetName val="230_23"/>
      <sheetName val="230_43"/>
      <sheetName val="230_53"/>
      <sheetName val="241_13"/>
      <sheetName val="242_13"/>
      <sheetName val="242_23"/>
      <sheetName val="261_13"/>
      <sheetName val="261_23"/>
      <sheetName val="279_13"/>
      <sheetName val="279_23"/>
      <sheetName val="279_33"/>
      <sheetName val="292_13"/>
      <sheetName val="4a_RR4"/>
      <sheetName val="3_14"/>
      <sheetName val="4_64"/>
      <sheetName val="15_24"/>
      <sheetName val="15_54"/>
      <sheetName val="17_14"/>
      <sheetName val="24_14"/>
      <sheetName val="40_14"/>
      <sheetName val="40_44"/>
      <sheetName val="76_14"/>
      <sheetName val="83_14"/>
      <sheetName val="84_24"/>
      <sheetName val="111_24"/>
      <sheetName val="121_34"/>
      <sheetName val="124_14"/>
      <sheetName val="136_14"/>
      <sheetName val="158_14"/>
      <sheetName val="159_14"/>
      <sheetName val="161_14"/>
      <sheetName val="164_14"/>
      <sheetName val="230_14"/>
      <sheetName val="230_24"/>
      <sheetName val="230_44"/>
      <sheetName val="230_54"/>
      <sheetName val="241_14"/>
      <sheetName val="242_14"/>
      <sheetName val="242_24"/>
      <sheetName val="261_14"/>
      <sheetName val="261_24"/>
      <sheetName val="279_14"/>
      <sheetName val="279_24"/>
      <sheetName val="279_34"/>
      <sheetName val="292_14"/>
      <sheetName val="4a_RR5"/>
      <sheetName val="3_15"/>
      <sheetName val="4_65"/>
      <sheetName val="15_25"/>
      <sheetName val="15_55"/>
      <sheetName val="17_15"/>
      <sheetName val="24_15"/>
      <sheetName val="40_15"/>
      <sheetName val="40_45"/>
      <sheetName val="76_15"/>
      <sheetName val="83_15"/>
      <sheetName val="84_25"/>
      <sheetName val="111_25"/>
      <sheetName val="121_35"/>
      <sheetName val="124_15"/>
      <sheetName val="136_15"/>
      <sheetName val="158_15"/>
      <sheetName val="159_15"/>
      <sheetName val="161_15"/>
      <sheetName val="164_15"/>
      <sheetName val="230_15"/>
      <sheetName val="230_25"/>
      <sheetName val="230_45"/>
      <sheetName val="230_55"/>
      <sheetName val="241_15"/>
      <sheetName val="242_15"/>
      <sheetName val="242_25"/>
      <sheetName val="261_15"/>
      <sheetName val="261_25"/>
      <sheetName val="279_15"/>
      <sheetName val="279_25"/>
      <sheetName val="279_35"/>
      <sheetName val="292_15"/>
      <sheetName val="4a_RR6"/>
      <sheetName val="3_16"/>
      <sheetName val="4_66"/>
      <sheetName val="15_26"/>
      <sheetName val="15_56"/>
      <sheetName val="17_16"/>
      <sheetName val="24_16"/>
      <sheetName val="40_16"/>
      <sheetName val="40_46"/>
      <sheetName val="76_16"/>
      <sheetName val="83_16"/>
      <sheetName val="84_26"/>
      <sheetName val="111_26"/>
      <sheetName val="121_36"/>
      <sheetName val="124_16"/>
      <sheetName val="136_16"/>
      <sheetName val="158_16"/>
      <sheetName val="159_16"/>
      <sheetName val="161_16"/>
      <sheetName val="164_16"/>
      <sheetName val="230_16"/>
      <sheetName val="230_26"/>
      <sheetName val="230_46"/>
      <sheetName val="230_56"/>
      <sheetName val="241_16"/>
      <sheetName val="242_16"/>
      <sheetName val="242_26"/>
      <sheetName val="261_16"/>
      <sheetName val="261_26"/>
      <sheetName val="279_16"/>
      <sheetName val="279_26"/>
      <sheetName val="279_36"/>
      <sheetName val="292_16"/>
      <sheetName val="4a_RR8"/>
      <sheetName val="3_18"/>
      <sheetName val="4_68"/>
      <sheetName val="15_28"/>
      <sheetName val="15_58"/>
      <sheetName val="17_18"/>
      <sheetName val="24_18"/>
      <sheetName val="40_18"/>
      <sheetName val="40_48"/>
      <sheetName val="76_18"/>
      <sheetName val="83_18"/>
      <sheetName val="84_28"/>
      <sheetName val="111_28"/>
      <sheetName val="121_38"/>
      <sheetName val="124_18"/>
      <sheetName val="136_18"/>
      <sheetName val="158_18"/>
      <sheetName val="159_18"/>
      <sheetName val="161_18"/>
      <sheetName val="164_18"/>
      <sheetName val="230_18"/>
      <sheetName val="230_28"/>
      <sheetName val="230_48"/>
      <sheetName val="230_58"/>
      <sheetName val="241_18"/>
      <sheetName val="242_18"/>
      <sheetName val="242_28"/>
      <sheetName val="261_18"/>
      <sheetName val="261_28"/>
      <sheetName val="279_18"/>
      <sheetName val="279_28"/>
      <sheetName val="279_38"/>
      <sheetName val="292_18"/>
      <sheetName val="4a_RR7"/>
      <sheetName val="3_17"/>
      <sheetName val="4_67"/>
      <sheetName val="15_27"/>
      <sheetName val="15_57"/>
      <sheetName val="17_17"/>
      <sheetName val="24_17"/>
      <sheetName val="40_17"/>
      <sheetName val="40_47"/>
      <sheetName val="76_17"/>
      <sheetName val="83_17"/>
      <sheetName val="84_27"/>
      <sheetName val="111_27"/>
      <sheetName val="121_37"/>
      <sheetName val="124_17"/>
      <sheetName val="136_17"/>
      <sheetName val="158_17"/>
      <sheetName val="159_17"/>
      <sheetName val="161_17"/>
      <sheetName val="164_17"/>
      <sheetName val="230_17"/>
      <sheetName val="230_27"/>
      <sheetName val="230_47"/>
      <sheetName val="230_57"/>
      <sheetName val="241_17"/>
      <sheetName val="242_17"/>
      <sheetName val="242_27"/>
      <sheetName val="261_17"/>
      <sheetName val="261_27"/>
      <sheetName val="279_17"/>
      <sheetName val="279_27"/>
      <sheetName val="279_37"/>
      <sheetName val="292_17"/>
      <sheetName val="4a_RR15"/>
      <sheetName val="3_115"/>
      <sheetName val="4_615"/>
      <sheetName val="15_215"/>
      <sheetName val="15_515"/>
      <sheetName val="17_115"/>
      <sheetName val="24_115"/>
      <sheetName val="40_115"/>
      <sheetName val="40_415"/>
      <sheetName val="76_115"/>
      <sheetName val="83_115"/>
      <sheetName val="84_215"/>
      <sheetName val="111_215"/>
      <sheetName val="121_315"/>
      <sheetName val="124_115"/>
      <sheetName val="136_115"/>
      <sheetName val="158_115"/>
      <sheetName val="159_115"/>
      <sheetName val="161_115"/>
      <sheetName val="164_115"/>
      <sheetName val="230_115"/>
      <sheetName val="230_215"/>
      <sheetName val="230_415"/>
      <sheetName val="230_515"/>
      <sheetName val="241_115"/>
      <sheetName val="242_115"/>
      <sheetName val="242_215"/>
      <sheetName val="261_115"/>
      <sheetName val="261_215"/>
      <sheetName val="279_115"/>
      <sheetName val="279_215"/>
      <sheetName val="279_315"/>
      <sheetName val="292_115"/>
      <sheetName val="4a_RR10"/>
      <sheetName val="3_110"/>
      <sheetName val="4_610"/>
      <sheetName val="15_210"/>
      <sheetName val="15_510"/>
      <sheetName val="17_110"/>
      <sheetName val="24_110"/>
      <sheetName val="40_110"/>
      <sheetName val="40_410"/>
      <sheetName val="76_110"/>
      <sheetName val="83_110"/>
      <sheetName val="84_210"/>
      <sheetName val="111_210"/>
      <sheetName val="121_310"/>
      <sheetName val="124_110"/>
      <sheetName val="136_110"/>
      <sheetName val="158_110"/>
      <sheetName val="159_110"/>
      <sheetName val="161_110"/>
      <sheetName val="164_110"/>
      <sheetName val="230_110"/>
      <sheetName val="230_210"/>
      <sheetName val="230_410"/>
      <sheetName val="230_510"/>
      <sheetName val="241_110"/>
      <sheetName val="242_110"/>
      <sheetName val="242_210"/>
      <sheetName val="261_110"/>
      <sheetName val="261_210"/>
      <sheetName val="279_110"/>
      <sheetName val="279_210"/>
      <sheetName val="279_310"/>
      <sheetName val="292_110"/>
      <sheetName val="4a_RR9"/>
      <sheetName val="3_19"/>
      <sheetName val="4_69"/>
      <sheetName val="15_29"/>
      <sheetName val="15_59"/>
      <sheetName val="17_19"/>
      <sheetName val="24_19"/>
      <sheetName val="40_19"/>
      <sheetName val="40_49"/>
      <sheetName val="76_19"/>
      <sheetName val="83_19"/>
      <sheetName val="84_29"/>
      <sheetName val="111_29"/>
      <sheetName val="121_39"/>
      <sheetName val="124_19"/>
      <sheetName val="136_19"/>
      <sheetName val="158_19"/>
      <sheetName val="159_19"/>
      <sheetName val="161_19"/>
      <sheetName val="164_19"/>
      <sheetName val="230_19"/>
      <sheetName val="230_29"/>
      <sheetName val="230_49"/>
      <sheetName val="230_59"/>
      <sheetName val="241_19"/>
      <sheetName val="242_19"/>
      <sheetName val="242_29"/>
      <sheetName val="261_19"/>
      <sheetName val="261_29"/>
      <sheetName val="279_19"/>
      <sheetName val="279_29"/>
      <sheetName val="279_39"/>
      <sheetName val="292_19"/>
      <sheetName val="4a_RR11"/>
      <sheetName val="3_111"/>
      <sheetName val="4_611"/>
      <sheetName val="15_211"/>
      <sheetName val="15_511"/>
      <sheetName val="17_111"/>
      <sheetName val="24_111"/>
      <sheetName val="40_111"/>
      <sheetName val="40_411"/>
      <sheetName val="76_111"/>
      <sheetName val="83_111"/>
      <sheetName val="84_211"/>
      <sheetName val="111_211"/>
      <sheetName val="121_311"/>
      <sheetName val="124_111"/>
      <sheetName val="136_111"/>
      <sheetName val="158_111"/>
      <sheetName val="159_111"/>
      <sheetName val="161_111"/>
      <sheetName val="164_111"/>
      <sheetName val="230_111"/>
      <sheetName val="230_211"/>
      <sheetName val="230_411"/>
      <sheetName val="230_511"/>
      <sheetName val="241_111"/>
      <sheetName val="242_111"/>
      <sheetName val="242_211"/>
      <sheetName val="261_111"/>
      <sheetName val="261_211"/>
      <sheetName val="279_111"/>
      <sheetName val="279_211"/>
      <sheetName val="279_311"/>
      <sheetName val="292_111"/>
      <sheetName val="4a_RR12"/>
      <sheetName val="3_112"/>
      <sheetName val="4_612"/>
      <sheetName val="15_212"/>
      <sheetName val="15_512"/>
      <sheetName val="17_112"/>
      <sheetName val="24_112"/>
      <sheetName val="40_112"/>
      <sheetName val="40_412"/>
      <sheetName val="76_112"/>
      <sheetName val="83_112"/>
      <sheetName val="84_212"/>
      <sheetName val="111_212"/>
      <sheetName val="121_312"/>
      <sheetName val="124_112"/>
      <sheetName val="136_112"/>
      <sheetName val="158_112"/>
      <sheetName val="159_112"/>
      <sheetName val="161_112"/>
      <sheetName val="164_112"/>
      <sheetName val="230_112"/>
      <sheetName val="230_212"/>
      <sheetName val="230_412"/>
      <sheetName val="230_512"/>
      <sheetName val="241_112"/>
      <sheetName val="242_112"/>
      <sheetName val="242_212"/>
      <sheetName val="261_112"/>
      <sheetName val="261_212"/>
      <sheetName val="279_112"/>
      <sheetName val="279_212"/>
      <sheetName val="279_312"/>
      <sheetName val="292_112"/>
      <sheetName val="4a_RR13"/>
      <sheetName val="3_113"/>
      <sheetName val="4_613"/>
      <sheetName val="15_213"/>
      <sheetName val="15_513"/>
      <sheetName val="17_113"/>
      <sheetName val="24_113"/>
      <sheetName val="40_113"/>
      <sheetName val="40_413"/>
      <sheetName val="76_113"/>
      <sheetName val="83_113"/>
      <sheetName val="84_213"/>
      <sheetName val="111_213"/>
      <sheetName val="121_313"/>
      <sheetName val="124_113"/>
      <sheetName val="136_113"/>
      <sheetName val="158_113"/>
      <sheetName val="159_113"/>
      <sheetName val="161_113"/>
      <sheetName val="164_113"/>
      <sheetName val="230_113"/>
      <sheetName val="230_213"/>
      <sheetName val="230_413"/>
      <sheetName val="230_513"/>
      <sheetName val="241_113"/>
      <sheetName val="242_113"/>
      <sheetName val="242_213"/>
      <sheetName val="261_113"/>
      <sheetName val="261_213"/>
      <sheetName val="279_113"/>
      <sheetName val="279_213"/>
      <sheetName val="279_313"/>
      <sheetName val="292_113"/>
      <sheetName val="4a_RR14"/>
      <sheetName val="3_114"/>
      <sheetName val="4_614"/>
      <sheetName val="15_214"/>
      <sheetName val="15_514"/>
      <sheetName val="17_114"/>
      <sheetName val="24_114"/>
      <sheetName val="40_114"/>
      <sheetName val="40_414"/>
      <sheetName val="76_114"/>
      <sheetName val="83_114"/>
      <sheetName val="84_214"/>
      <sheetName val="111_214"/>
      <sheetName val="121_314"/>
      <sheetName val="124_114"/>
      <sheetName val="136_114"/>
      <sheetName val="158_114"/>
      <sheetName val="159_114"/>
      <sheetName val="161_114"/>
      <sheetName val="164_114"/>
      <sheetName val="230_114"/>
      <sheetName val="230_214"/>
      <sheetName val="230_414"/>
      <sheetName val="230_514"/>
      <sheetName val="241_114"/>
      <sheetName val="242_114"/>
      <sheetName val="242_214"/>
      <sheetName val="261_114"/>
      <sheetName val="261_214"/>
      <sheetName val="279_114"/>
      <sheetName val="279_214"/>
      <sheetName val="279_314"/>
      <sheetName val="292_114"/>
      <sheetName val="4a_RR16"/>
      <sheetName val="3_116"/>
      <sheetName val="4_616"/>
      <sheetName val="15_216"/>
      <sheetName val="15_516"/>
      <sheetName val="17_116"/>
      <sheetName val="24_116"/>
      <sheetName val="40_116"/>
      <sheetName val="40_416"/>
      <sheetName val="76_116"/>
      <sheetName val="83_116"/>
      <sheetName val="84_216"/>
      <sheetName val="111_216"/>
      <sheetName val="121_316"/>
      <sheetName val="124_116"/>
      <sheetName val="136_116"/>
      <sheetName val="158_116"/>
      <sheetName val="159_116"/>
      <sheetName val="161_116"/>
      <sheetName val="164_116"/>
      <sheetName val="230_116"/>
      <sheetName val="230_216"/>
      <sheetName val="230_416"/>
      <sheetName val="230_516"/>
      <sheetName val="241_116"/>
      <sheetName val="242_116"/>
      <sheetName val="242_216"/>
      <sheetName val="261_116"/>
      <sheetName val="261_216"/>
      <sheetName val="279_116"/>
      <sheetName val="279_216"/>
      <sheetName val="279_316"/>
      <sheetName val="292_116"/>
      <sheetName val="4a_RR18"/>
      <sheetName val="3_118"/>
      <sheetName val="4_618"/>
      <sheetName val="15_218"/>
      <sheetName val="15_518"/>
      <sheetName val="17_118"/>
      <sheetName val="24_118"/>
      <sheetName val="40_118"/>
      <sheetName val="40_418"/>
      <sheetName val="76_118"/>
      <sheetName val="83_118"/>
      <sheetName val="84_218"/>
      <sheetName val="111_218"/>
      <sheetName val="121_318"/>
      <sheetName val="124_118"/>
      <sheetName val="136_118"/>
      <sheetName val="158_118"/>
      <sheetName val="159_118"/>
      <sheetName val="161_118"/>
      <sheetName val="164_118"/>
      <sheetName val="230_118"/>
      <sheetName val="230_218"/>
      <sheetName val="230_418"/>
      <sheetName val="230_518"/>
      <sheetName val="241_118"/>
      <sheetName val="242_118"/>
      <sheetName val="242_218"/>
      <sheetName val="261_118"/>
      <sheetName val="261_218"/>
      <sheetName val="279_118"/>
      <sheetName val="279_218"/>
      <sheetName val="279_318"/>
      <sheetName val="292_118"/>
      <sheetName val="4a_RR17"/>
      <sheetName val="3_117"/>
      <sheetName val="4_617"/>
      <sheetName val="15_217"/>
      <sheetName val="15_517"/>
      <sheetName val="17_117"/>
      <sheetName val="24_117"/>
      <sheetName val="40_117"/>
      <sheetName val="40_417"/>
      <sheetName val="76_117"/>
      <sheetName val="83_117"/>
      <sheetName val="84_217"/>
      <sheetName val="111_217"/>
      <sheetName val="121_317"/>
      <sheetName val="124_117"/>
      <sheetName val="136_117"/>
      <sheetName val="158_117"/>
      <sheetName val="159_117"/>
      <sheetName val="161_117"/>
      <sheetName val="164_117"/>
      <sheetName val="230_117"/>
      <sheetName val="230_217"/>
      <sheetName val="230_417"/>
      <sheetName val="230_517"/>
      <sheetName val="241_117"/>
      <sheetName val="242_117"/>
      <sheetName val="242_217"/>
      <sheetName val="261_117"/>
      <sheetName val="261_217"/>
      <sheetName val="279_117"/>
      <sheetName val="279_217"/>
      <sheetName val="279_317"/>
      <sheetName val="292_117"/>
      <sheetName val="4a_RR19"/>
      <sheetName val="3_119"/>
      <sheetName val="4_619"/>
      <sheetName val="15_219"/>
      <sheetName val="15_519"/>
      <sheetName val="17_119"/>
      <sheetName val="24_119"/>
      <sheetName val="40_119"/>
      <sheetName val="40_419"/>
      <sheetName val="76_119"/>
      <sheetName val="83_119"/>
      <sheetName val="84_219"/>
      <sheetName val="111_219"/>
      <sheetName val="121_319"/>
      <sheetName val="124_119"/>
      <sheetName val="136_119"/>
      <sheetName val="158_119"/>
      <sheetName val="159_119"/>
      <sheetName val="161_119"/>
      <sheetName val="164_119"/>
      <sheetName val="230_119"/>
      <sheetName val="230_219"/>
      <sheetName val="230_419"/>
      <sheetName val="230_519"/>
      <sheetName val="241_119"/>
      <sheetName val="242_119"/>
      <sheetName val="242_219"/>
      <sheetName val="261_119"/>
      <sheetName val="261_219"/>
      <sheetName val="279_119"/>
      <sheetName val="279_219"/>
      <sheetName val="279_319"/>
      <sheetName val="292_119"/>
      <sheetName val="4a_RR20"/>
      <sheetName val="3_120"/>
      <sheetName val="4_620"/>
      <sheetName val="15_220"/>
      <sheetName val="15_520"/>
      <sheetName val="17_120"/>
      <sheetName val="24_120"/>
      <sheetName val="40_120"/>
      <sheetName val="40_420"/>
      <sheetName val="76_120"/>
      <sheetName val="83_120"/>
      <sheetName val="84_220"/>
      <sheetName val="111_220"/>
      <sheetName val="121_320"/>
      <sheetName val="124_120"/>
      <sheetName val="136_120"/>
      <sheetName val="158_120"/>
      <sheetName val="159_120"/>
      <sheetName val="161_120"/>
      <sheetName val="164_120"/>
      <sheetName val="230_120"/>
      <sheetName val="230_220"/>
      <sheetName val="230_420"/>
      <sheetName val="230_520"/>
      <sheetName val="241_120"/>
      <sheetName val="242_120"/>
      <sheetName val="242_220"/>
      <sheetName val="261_120"/>
      <sheetName val="261_220"/>
      <sheetName val="279_120"/>
      <sheetName val="279_220"/>
      <sheetName val="279_320"/>
      <sheetName val="292_120"/>
      <sheetName val="4a_RR22"/>
      <sheetName val="3_122"/>
      <sheetName val="4_622"/>
      <sheetName val="15_222"/>
      <sheetName val="15_522"/>
      <sheetName val="17_122"/>
      <sheetName val="24_122"/>
      <sheetName val="40_122"/>
      <sheetName val="40_422"/>
      <sheetName val="76_122"/>
      <sheetName val="83_122"/>
      <sheetName val="84_222"/>
      <sheetName val="111_222"/>
      <sheetName val="121_322"/>
      <sheetName val="124_122"/>
      <sheetName val="136_122"/>
      <sheetName val="158_122"/>
      <sheetName val="159_122"/>
      <sheetName val="161_122"/>
      <sheetName val="164_122"/>
      <sheetName val="230_122"/>
      <sheetName val="230_222"/>
      <sheetName val="230_422"/>
      <sheetName val="230_522"/>
      <sheetName val="241_122"/>
      <sheetName val="242_122"/>
      <sheetName val="242_222"/>
      <sheetName val="261_122"/>
      <sheetName val="261_222"/>
      <sheetName val="279_122"/>
      <sheetName val="279_222"/>
      <sheetName val="279_322"/>
      <sheetName val="292_122"/>
      <sheetName val="4a_RR21"/>
      <sheetName val="3_121"/>
      <sheetName val="4_621"/>
      <sheetName val="15_221"/>
      <sheetName val="15_521"/>
      <sheetName val="17_121"/>
      <sheetName val="24_121"/>
      <sheetName val="40_121"/>
      <sheetName val="40_421"/>
      <sheetName val="76_121"/>
      <sheetName val="83_121"/>
      <sheetName val="84_221"/>
      <sheetName val="111_221"/>
      <sheetName val="121_321"/>
      <sheetName val="124_121"/>
      <sheetName val="136_121"/>
      <sheetName val="158_121"/>
      <sheetName val="159_121"/>
      <sheetName val="161_121"/>
      <sheetName val="164_121"/>
      <sheetName val="230_121"/>
      <sheetName val="230_221"/>
      <sheetName val="230_421"/>
      <sheetName val="230_521"/>
      <sheetName val="241_121"/>
      <sheetName val="242_121"/>
      <sheetName val="242_221"/>
      <sheetName val="261_121"/>
      <sheetName val="261_221"/>
      <sheetName val="279_121"/>
      <sheetName val="279_221"/>
      <sheetName val="279_321"/>
      <sheetName val="292_121"/>
      <sheetName val="4a_RR25"/>
      <sheetName val="3_125"/>
      <sheetName val="4_625"/>
      <sheetName val="15_225"/>
      <sheetName val="15_525"/>
      <sheetName val="17_125"/>
      <sheetName val="24_125"/>
      <sheetName val="40_125"/>
      <sheetName val="40_425"/>
      <sheetName val="76_125"/>
      <sheetName val="83_125"/>
      <sheetName val="84_225"/>
      <sheetName val="111_225"/>
      <sheetName val="121_325"/>
      <sheetName val="124_125"/>
      <sheetName val="136_125"/>
      <sheetName val="158_125"/>
      <sheetName val="159_125"/>
      <sheetName val="161_125"/>
      <sheetName val="164_125"/>
      <sheetName val="230_125"/>
      <sheetName val="230_225"/>
      <sheetName val="230_425"/>
      <sheetName val="230_525"/>
      <sheetName val="241_125"/>
      <sheetName val="242_125"/>
      <sheetName val="242_225"/>
      <sheetName val="261_125"/>
      <sheetName val="261_225"/>
      <sheetName val="279_125"/>
      <sheetName val="279_225"/>
      <sheetName val="279_325"/>
      <sheetName val="292_125"/>
      <sheetName val="4a_RR24"/>
      <sheetName val="3_124"/>
      <sheetName val="4_624"/>
      <sheetName val="15_224"/>
      <sheetName val="15_524"/>
      <sheetName val="17_124"/>
      <sheetName val="24_124"/>
      <sheetName val="40_124"/>
      <sheetName val="40_424"/>
      <sheetName val="76_124"/>
      <sheetName val="83_124"/>
      <sheetName val="84_224"/>
      <sheetName val="111_224"/>
      <sheetName val="121_324"/>
      <sheetName val="124_124"/>
      <sheetName val="136_124"/>
      <sheetName val="158_124"/>
      <sheetName val="159_124"/>
      <sheetName val="161_124"/>
      <sheetName val="164_124"/>
      <sheetName val="230_124"/>
      <sheetName val="230_224"/>
      <sheetName val="230_424"/>
      <sheetName val="230_524"/>
      <sheetName val="241_124"/>
      <sheetName val="242_124"/>
      <sheetName val="242_224"/>
      <sheetName val="261_124"/>
      <sheetName val="261_224"/>
      <sheetName val="279_124"/>
      <sheetName val="279_224"/>
      <sheetName val="279_324"/>
      <sheetName val="292_124"/>
      <sheetName val="4a_RR23"/>
      <sheetName val="3_123"/>
      <sheetName val="4_623"/>
      <sheetName val="15_223"/>
      <sheetName val="15_523"/>
      <sheetName val="17_123"/>
      <sheetName val="24_123"/>
      <sheetName val="40_123"/>
      <sheetName val="40_423"/>
      <sheetName val="76_123"/>
      <sheetName val="83_123"/>
      <sheetName val="84_223"/>
      <sheetName val="111_223"/>
      <sheetName val="121_323"/>
      <sheetName val="124_123"/>
      <sheetName val="136_123"/>
      <sheetName val="158_123"/>
      <sheetName val="159_123"/>
      <sheetName val="161_123"/>
      <sheetName val="164_123"/>
      <sheetName val="230_123"/>
      <sheetName val="230_223"/>
      <sheetName val="230_423"/>
      <sheetName val="230_523"/>
      <sheetName val="241_123"/>
      <sheetName val="242_123"/>
      <sheetName val="242_223"/>
      <sheetName val="261_123"/>
      <sheetName val="261_223"/>
      <sheetName val="279_123"/>
      <sheetName val="279_223"/>
      <sheetName val="279_323"/>
      <sheetName val="292_123"/>
      <sheetName val="4a_RR26"/>
      <sheetName val="3_126"/>
      <sheetName val="4_626"/>
      <sheetName val="15_226"/>
      <sheetName val="15_526"/>
      <sheetName val="17_126"/>
      <sheetName val="24_126"/>
      <sheetName val="40_126"/>
      <sheetName val="40_426"/>
      <sheetName val="76_126"/>
      <sheetName val="83_126"/>
      <sheetName val="84_226"/>
      <sheetName val="111_226"/>
      <sheetName val="121_326"/>
      <sheetName val="124_126"/>
      <sheetName val="136_126"/>
      <sheetName val="158_126"/>
      <sheetName val="159_126"/>
      <sheetName val="161_126"/>
      <sheetName val="164_126"/>
      <sheetName val="230_126"/>
      <sheetName val="230_226"/>
      <sheetName val="230_426"/>
      <sheetName val="230_526"/>
      <sheetName val="241_126"/>
      <sheetName val="242_126"/>
      <sheetName val="242_226"/>
      <sheetName val="261_126"/>
      <sheetName val="261_226"/>
      <sheetName val="279_126"/>
      <sheetName val="279_226"/>
      <sheetName val="279_326"/>
      <sheetName val="292_126"/>
      <sheetName val="4a_RR27"/>
      <sheetName val="3_127"/>
      <sheetName val="4_627"/>
      <sheetName val="15_227"/>
      <sheetName val="15_527"/>
      <sheetName val="17_127"/>
      <sheetName val="24_127"/>
      <sheetName val="40_127"/>
      <sheetName val="40_427"/>
      <sheetName val="76_127"/>
      <sheetName val="83_127"/>
      <sheetName val="84_227"/>
      <sheetName val="111_227"/>
      <sheetName val="121_327"/>
      <sheetName val="124_127"/>
      <sheetName val="136_127"/>
      <sheetName val="158_127"/>
      <sheetName val="159_127"/>
      <sheetName val="161_127"/>
      <sheetName val="164_127"/>
      <sheetName val="230_127"/>
      <sheetName val="230_227"/>
      <sheetName val="230_427"/>
      <sheetName val="230_527"/>
      <sheetName val="241_127"/>
      <sheetName val="242_127"/>
      <sheetName val="242_227"/>
      <sheetName val="261_127"/>
      <sheetName val="261_227"/>
      <sheetName val="279_127"/>
      <sheetName val="279_227"/>
      <sheetName val="279_327"/>
      <sheetName val="292_127"/>
      <sheetName val="4a_RR28"/>
      <sheetName val="3_128"/>
      <sheetName val="4_628"/>
      <sheetName val="15_228"/>
      <sheetName val="15_528"/>
      <sheetName val="17_128"/>
      <sheetName val="24_128"/>
      <sheetName val="40_128"/>
      <sheetName val="40_428"/>
      <sheetName val="76_128"/>
      <sheetName val="83_128"/>
      <sheetName val="84_228"/>
      <sheetName val="111_228"/>
      <sheetName val="121_328"/>
      <sheetName val="124_128"/>
      <sheetName val="136_128"/>
      <sheetName val="158_128"/>
      <sheetName val="159_128"/>
      <sheetName val="161_128"/>
      <sheetName val="164_128"/>
      <sheetName val="230_128"/>
      <sheetName val="230_228"/>
      <sheetName val="230_428"/>
      <sheetName val="230_528"/>
      <sheetName val="241_128"/>
      <sheetName val="242_128"/>
      <sheetName val="242_228"/>
      <sheetName val="261_128"/>
      <sheetName val="261_228"/>
      <sheetName val="279_128"/>
      <sheetName val="279_228"/>
      <sheetName val="279_328"/>
      <sheetName val="292_128"/>
      <sheetName val="4a_RR29"/>
      <sheetName val="3_129"/>
      <sheetName val="4_629"/>
      <sheetName val="15_229"/>
      <sheetName val="15_529"/>
      <sheetName val="17_129"/>
      <sheetName val="24_129"/>
      <sheetName val="40_129"/>
      <sheetName val="40_429"/>
      <sheetName val="76_129"/>
      <sheetName val="83_129"/>
      <sheetName val="84_229"/>
      <sheetName val="111_229"/>
      <sheetName val="121_329"/>
      <sheetName val="124_129"/>
      <sheetName val="136_129"/>
      <sheetName val="158_129"/>
      <sheetName val="159_129"/>
      <sheetName val="161_129"/>
      <sheetName val="164_129"/>
      <sheetName val="230_129"/>
      <sheetName val="230_229"/>
      <sheetName val="230_429"/>
      <sheetName val="230_529"/>
      <sheetName val="241_129"/>
      <sheetName val="242_129"/>
      <sheetName val="242_229"/>
      <sheetName val="261_129"/>
      <sheetName val="261_229"/>
      <sheetName val="279_129"/>
      <sheetName val="279_229"/>
      <sheetName val="279_329"/>
      <sheetName val="292_129"/>
      <sheetName val="4a_RR30"/>
      <sheetName val="3_130"/>
      <sheetName val="4_630"/>
      <sheetName val="15_230"/>
      <sheetName val="15_530"/>
      <sheetName val="17_130"/>
      <sheetName val="24_130"/>
      <sheetName val="40_130"/>
      <sheetName val="40_430"/>
      <sheetName val="76_130"/>
      <sheetName val="83_130"/>
      <sheetName val="84_230"/>
      <sheetName val="111_230"/>
      <sheetName val="121_330"/>
      <sheetName val="124_130"/>
      <sheetName val="136_130"/>
      <sheetName val="158_130"/>
      <sheetName val="159_130"/>
      <sheetName val="161_130"/>
      <sheetName val="164_130"/>
      <sheetName val="230_130"/>
      <sheetName val="230_230"/>
      <sheetName val="230_430"/>
      <sheetName val="230_530"/>
      <sheetName val="241_130"/>
      <sheetName val="242_130"/>
      <sheetName val="242_230"/>
      <sheetName val="261_130"/>
      <sheetName val="261_230"/>
      <sheetName val="279_130"/>
      <sheetName val="279_230"/>
      <sheetName val="279_330"/>
      <sheetName val="292_130"/>
      <sheetName val="4a_RR31"/>
      <sheetName val="3_131"/>
      <sheetName val="4_631"/>
      <sheetName val="15_231"/>
      <sheetName val="15_531"/>
      <sheetName val="17_131"/>
      <sheetName val="24_131"/>
      <sheetName val="40_131"/>
      <sheetName val="40_431"/>
      <sheetName val="76_131"/>
      <sheetName val="83_131"/>
      <sheetName val="84_231"/>
      <sheetName val="111_231"/>
      <sheetName val="121_331"/>
      <sheetName val="124_131"/>
      <sheetName val="136_131"/>
      <sheetName val="158_131"/>
      <sheetName val="159_131"/>
      <sheetName val="161_131"/>
      <sheetName val="164_131"/>
      <sheetName val="230_131"/>
      <sheetName val="230_231"/>
      <sheetName val="230_431"/>
      <sheetName val="230_531"/>
      <sheetName val="241_131"/>
      <sheetName val="242_131"/>
      <sheetName val="242_231"/>
      <sheetName val="261_131"/>
      <sheetName val="261_231"/>
      <sheetName val="279_131"/>
      <sheetName val="279_231"/>
      <sheetName val="279_331"/>
      <sheetName val="292_131"/>
      <sheetName val="4a_RR32"/>
      <sheetName val="3_132"/>
      <sheetName val="4_632"/>
      <sheetName val="15_232"/>
      <sheetName val="15_532"/>
      <sheetName val="17_132"/>
      <sheetName val="24_132"/>
      <sheetName val="40_132"/>
      <sheetName val="40_432"/>
      <sheetName val="76_132"/>
      <sheetName val="83_132"/>
      <sheetName val="84_232"/>
      <sheetName val="111_232"/>
      <sheetName val="121_332"/>
      <sheetName val="124_132"/>
      <sheetName val="136_132"/>
      <sheetName val="158_132"/>
      <sheetName val="159_132"/>
      <sheetName val="161_132"/>
      <sheetName val="164_132"/>
      <sheetName val="230_132"/>
      <sheetName val="230_232"/>
      <sheetName val="230_432"/>
      <sheetName val="230_532"/>
      <sheetName val="241_132"/>
      <sheetName val="242_132"/>
      <sheetName val="242_232"/>
      <sheetName val="261_132"/>
      <sheetName val="261_232"/>
      <sheetName val="279_132"/>
      <sheetName val="279_232"/>
      <sheetName val="279_332"/>
      <sheetName val="292_132"/>
      <sheetName val="4a_RR33"/>
      <sheetName val="3_133"/>
      <sheetName val="4_633"/>
      <sheetName val="15_233"/>
      <sheetName val="15_533"/>
      <sheetName val="17_133"/>
      <sheetName val="24_133"/>
      <sheetName val="40_133"/>
      <sheetName val="40_433"/>
      <sheetName val="76_133"/>
      <sheetName val="83_133"/>
      <sheetName val="84_233"/>
      <sheetName val="111_233"/>
      <sheetName val="121_333"/>
      <sheetName val="124_133"/>
      <sheetName val="136_133"/>
      <sheetName val="158_133"/>
      <sheetName val="159_133"/>
      <sheetName val="161_133"/>
      <sheetName val="164_133"/>
      <sheetName val="230_133"/>
      <sheetName val="230_233"/>
      <sheetName val="230_433"/>
      <sheetName val="230_533"/>
      <sheetName val="241_133"/>
      <sheetName val="242_133"/>
      <sheetName val="242_233"/>
      <sheetName val="261_133"/>
      <sheetName val="261_233"/>
      <sheetName val="279_133"/>
      <sheetName val="279_233"/>
      <sheetName val="279_333"/>
      <sheetName val="292_133"/>
      <sheetName val="4a_RR34"/>
      <sheetName val="3_134"/>
      <sheetName val="4_634"/>
      <sheetName val="15_234"/>
      <sheetName val="15_534"/>
      <sheetName val="17_134"/>
      <sheetName val="24_134"/>
      <sheetName val="40_134"/>
      <sheetName val="40_434"/>
      <sheetName val="76_134"/>
      <sheetName val="83_134"/>
      <sheetName val="84_234"/>
      <sheetName val="111_234"/>
      <sheetName val="121_334"/>
      <sheetName val="124_134"/>
      <sheetName val="136_134"/>
      <sheetName val="158_134"/>
      <sheetName val="159_134"/>
      <sheetName val="161_134"/>
      <sheetName val="164_134"/>
      <sheetName val="230_134"/>
      <sheetName val="230_234"/>
      <sheetName val="230_434"/>
      <sheetName val="230_534"/>
      <sheetName val="241_134"/>
      <sheetName val="242_134"/>
      <sheetName val="242_234"/>
      <sheetName val="261_134"/>
      <sheetName val="261_234"/>
      <sheetName val="279_134"/>
      <sheetName val="279_234"/>
      <sheetName val="279_334"/>
      <sheetName val="292_134"/>
      <sheetName val="4a_RR35"/>
      <sheetName val="3_135"/>
      <sheetName val="4_635"/>
      <sheetName val="15_235"/>
      <sheetName val="15_535"/>
      <sheetName val="17_135"/>
      <sheetName val="24_135"/>
      <sheetName val="40_135"/>
      <sheetName val="40_435"/>
      <sheetName val="76_135"/>
      <sheetName val="83_135"/>
      <sheetName val="84_235"/>
      <sheetName val="111_235"/>
      <sheetName val="121_335"/>
      <sheetName val="124_135"/>
      <sheetName val="136_135"/>
      <sheetName val="158_135"/>
      <sheetName val="159_135"/>
      <sheetName val="161_135"/>
      <sheetName val="164_135"/>
      <sheetName val="230_135"/>
      <sheetName val="230_235"/>
      <sheetName val="230_435"/>
      <sheetName val="230_535"/>
      <sheetName val="241_135"/>
      <sheetName val="242_135"/>
      <sheetName val="242_235"/>
      <sheetName val="261_135"/>
      <sheetName val="261_235"/>
      <sheetName val="279_135"/>
      <sheetName val="279_235"/>
      <sheetName val="279_335"/>
      <sheetName val="292_135"/>
      <sheetName val="4a_RR36"/>
      <sheetName val="3_136"/>
      <sheetName val="4_636"/>
      <sheetName val="15_236"/>
      <sheetName val="15_536"/>
      <sheetName val="17_136"/>
      <sheetName val="24_136"/>
      <sheetName val="40_136"/>
      <sheetName val="40_436"/>
      <sheetName val="76_136"/>
      <sheetName val="83_136"/>
      <sheetName val="84_236"/>
      <sheetName val="111_236"/>
      <sheetName val="121_336"/>
      <sheetName val="124_136"/>
      <sheetName val="136_136"/>
      <sheetName val="158_136"/>
      <sheetName val="159_136"/>
      <sheetName val="161_136"/>
      <sheetName val="164_136"/>
      <sheetName val="230_136"/>
      <sheetName val="230_236"/>
      <sheetName val="230_436"/>
      <sheetName val="230_536"/>
      <sheetName val="241_136"/>
      <sheetName val="242_136"/>
      <sheetName val="242_236"/>
      <sheetName val="261_136"/>
      <sheetName val="261_236"/>
      <sheetName val="279_136"/>
      <sheetName val="279_236"/>
      <sheetName val="279_336"/>
      <sheetName val="292_136"/>
      <sheetName val="4a_RR41"/>
      <sheetName val="3_141"/>
      <sheetName val="4_641"/>
      <sheetName val="15_241"/>
      <sheetName val="15_541"/>
      <sheetName val="17_141"/>
      <sheetName val="24_141"/>
      <sheetName val="40_141"/>
      <sheetName val="40_441"/>
      <sheetName val="76_141"/>
      <sheetName val="83_141"/>
      <sheetName val="84_241"/>
      <sheetName val="111_241"/>
      <sheetName val="121_341"/>
      <sheetName val="124_141"/>
      <sheetName val="136_141"/>
      <sheetName val="158_141"/>
      <sheetName val="159_141"/>
      <sheetName val="161_141"/>
      <sheetName val="164_141"/>
      <sheetName val="230_141"/>
      <sheetName val="230_241"/>
      <sheetName val="230_441"/>
      <sheetName val="230_541"/>
      <sheetName val="241_141"/>
      <sheetName val="242_141"/>
      <sheetName val="242_241"/>
      <sheetName val="261_141"/>
      <sheetName val="261_241"/>
      <sheetName val="279_141"/>
      <sheetName val="279_241"/>
      <sheetName val="279_341"/>
      <sheetName val="292_141"/>
      <sheetName val="4a_RR37"/>
      <sheetName val="3_137"/>
      <sheetName val="4_637"/>
      <sheetName val="15_237"/>
      <sheetName val="15_537"/>
      <sheetName val="17_137"/>
      <sheetName val="24_137"/>
      <sheetName val="40_137"/>
      <sheetName val="40_437"/>
      <sheetName val="76_137"/>
      <sheetName val="83_137"/>
      <sheetName val="84_237"/>
      <sheetName val="111_237"/>
      <sheetName val="121_337"/>
      <sheetName val="124_137"/>
      <sheetName val="136_137"/>
      <sheetName val="158_137"/>
      <sheetName val="159_137"/>
      <sheetName val="161_137"/>
      <sheetName val="164_137"/>
      <sheetName val="230_137"/>
      <sheetName val="230_237"/>
      <sheetName val="230_437"/>
      <sheetName val="230_537"/>
      <sheetName val="241_137"/>
      <sheetName val="242_137"/>
      <sheetName val="242_237"/>
      <sheetName val="261_137"/>
      <sheetName val="261_237"/>
      <sheetName val="279_137"/>
      <sheetName val="279_237"/>
      <sheetName val="279_337"/>
      <sheetName val="292_137"/>
      <sheetName val="4a_RR38"/>
      <sheetName val="3_138"/>
      <sheetName val="4_638"/>
      <sheetName val="15_238"/>
      <sheetName val="15_538"/>
      <sheetName val="17_138"/>
      <sheetName val="24_138"/>
      <sheetName val="40_138"/>
      <sheetName val="40_438"/>
      <sheetName val="76_138"/>
      <sheetName val="83_138"/>
      <sheetName val="84_238"/>
      <sheetName val="111_238"/>
      <sheetName val="121_338"/>
      <sheetName val="124_138"/>
      <sheetName val="136_138"/>
      <sheetName val="158_138"/>
      <sheetName val="159_138"/>
      <sheetName val="161_138"/>
      <sheetName val="164_138"/>
      <sheetName val="230_138"/>
      <sheetName val="230_238"/>
      <sheetName val="230_438"/>
      <sheetName val="230_538"/>
      <sheetName val="241_138"/>
      <sheetName val="242_138"/>
      <sheetName val="242_238"/>
      <sheetName val="261_138"/>
      <sheetName val="261_238"/>
      <sheetName val="279_138"/>
      <sheetName val="279_238"/>
      <sheetName val="279_338"/>
      <sheetName val="292_138"/>
      <sheetName val="4a_RR39"/>
      <sheetName val="3_139"/>
      <sheetName val="4_639"/>
      <sheetName val="15_239"/>
      <sheetName val="15_539"/>
      <sheetName val="17_139"/>
      <sheetName val="24_139"/>
      <sheetName val="40_139"/>
      <sheetName val="40_439"/>
      <sheetName val="76_139"/>
      <sheetName val="83_139"/>
      <sheetName val="84_239"/>
      <sheetName val="111_239"/>
      <sheetName val="121_339"/>
      <sheetName val="124_139"/>
      <sheetName val="136_139"/>
      <sheetName val="158_139"/>
      <sheetName val="159_139"/>
      <sheetName val="161_139"/>
      <sheetName val="164_139"/>
      <sheetName val="230_139"/>
      <sheetName val="230_239"/>
      <sheetName val="230_439"/>
      <sheetName val="230_539"/>
      <sheetName val="241_139"/>
      <sheetName val="242_139"/>
      <sheetName val="242_239"/>
      <sheetName val="261_139"/>
      <sheetName val="261_239"/>
      <sheetName val="279_139"/>
      <sheetName val="279_239"/>
      <sheetName val="279_339"/>
      <sheetName val="292_139"/>
      <sheetName val="4a_RR40"/>
      <sheetName val="3_140"/>
      <sheetName val="4_640"/>
      <sheetName val="15_240"/>
      <sheetName val="15_540"/>
      <sheetName val="17_140"/>
      <sheetName val="24_140"/>
      <sheetName val="40_140"/>
      <sheetName val="40_440"/>
      <sheetName val="76_140"/>
      <sheetName val="83_140"/>
      <sheetName val="84_240"/>
      <sheetName val="111_240"/>
      <sheetName val="121_340"/>
      <sheetName val="124_140"/>
      <sheetName val="136_140"/>
      <sheetName val="158_140"/>
      <sheetName val="159_140"/>
      <sheetName val="161_140"/>
      <sheetName val="164_140"/>
      <sheetName val="230_140"/>
      <sheetName val="230_240"/>
      <sheetName val="230_440"/>
      <sheetName val="230_540"/>
      <sheetName val="241_140"/>
      <sheetName val="242_140"/>
      <sheetName val="242_240"/>
      <sheetName val="261_140"/>
      <sheetName val="261_240"/>
      <sheetName val="279_140"/>
      <sheetName val="279_240"/>
      <sheetName val="279_340"/>
      <sheetName val="292_140"/>
      <sheetName val="4a_RR42"/>
      <sheetName val="3_142"/>
      <sheetName val="4_642"/>
      <sheetName val="15_242"/>
      <sheetName val="15_542"/>
      <sheetName val="17_142"/>
      <sheetName val="24_142"/>
      <sheetName val="40_142"/>
      <sheetName val="40_442"/>
      <sheetName val="76_142"/>
      <sheetName val="83_142"/>
      <sheetName val="84_242"/>
      <sheetName val="111_242"/>
      <sheetName val="121_342"/>
      <sheetName val="124_142"/>
      <sheetName val="136_142"/>
      <sheetName val="158_142"/>
      <sheetName val="159_142"/>
      <sheetName val="161_142"/>
      <sheetName val="164_142"/>
      <sheetName val="230_142"/>
      <sheetName val="230_242"/>
      <sheetName val="230_442"/>
      <sheetName val="230_542"/>
      <sheetName val="241_142"/>
      <sheetName val="242_142"/>
      <sheetName val="242_242"/>
      <sheetName val="261_142"/>
      <sheetName val="261_242"/>
      <sheetName val="279_142"/>
      <sheetName val="279_242"/>
      <sheetName val="279_342"/>
      <sheetName val="292_142"/>
      <sheetName val="4a_RR43"/>
      <sheetName val="3_143"/>
      <sheetName val="4_643"/>
      <sheetName val="15_243"/>
      <sheetName val="15_543"/>
      <sheetName val="17_143"/>
      <sheetName val="24_143"/>
      <sheetName val="40_143"/>
      <sheetName val="40_443"/>
      <sheetName val="76_143"/>
      <sheetName val="83_143"/>
      <sheetName val="84_243"/>
      <sheetName val="111_243"/>
      <sheetName val="121_343"/>
      <sheetName val="124_143"/>
      <sheetName val="136_143"/>
      <sheetName val="158_143"/>
      <sheetName val="159_143"/>
      <sheetName val="161_143"/>
      <sheetName val="164_143"/>
      <sheetName val="230_143"/>
      <sheetName val="230_243"/>
      <sheetName val="230_443"/>
      <sheetName val="230_543"/>
      <sheetName val="241_143"/>
      <sheetName val="242_143"/>
      <sheetName val="242_243"/>
      <sheetName val="261_143"/>
      <sheetName val="261_243"/>
      <sheetName val="279_143"/>
      <sheetName val="279_243"/>
      <sheetName val="279_343"/>
      <sheetName val="292_143"/>
      <sheetName val="4a_RR44"/>
      <sheetName val="3_144"/>
      <sheetName val="4_644"/>
      <sheetName val="15_244"/>
      <sheetName val="15_544"/>
      <sheetName val="17_144"/>
      <sheetName val="24_144"/>
      <sheetName val="40_144"/>
      <sheetName val="40_444"/>
      <sheetName val="76_144"/>
      <sheetName val="83_144"/>
      <sheetName val="84_244"/>
      <sheetName val="111_244"/>
      <sheetName val="121_344"/>
      <sheetName val="124_144"/>
      <sheetName val="136_144"/>
      <sheetName val="158_144"/>
      <sheetName val="159_144"/>
      <sheetName val="161_144"/>
      <sheetName val="164_144"/>
      <sheetName val="230_144"/>
      <sheetName val="230_244"/>
      <sheetName val="230_444"/>
      <sheetName val="230_544"/>
      <sheetName val="241_144"/>
      <sheetName val="242_144"/>
      <sheetName val="242_244"/>
      <sheetName val="261_144"/>
      <sheetName val="261_244"/>
      <sheetName val="279_144"/>
      <sheetName val="279_244"/>
      <sheetName val="279_344"/>
      <sheetName val="292_144"/>
      <sheetName val="4a_RR46"/>
      <sheetName val="3_146"/>
      <sheetName val="4_646"/>
      <sheetName val="15_246"/>
      <sheetName val="15_546"/>
      <sheetName val="17_146"/>
      <sheetName val="24_146"/>
      <sheetName val="40_146"/>
      <sheetName val="40_446"/>
      <sheetName val="76_146"/>
      <sheetName val="83_146"/>
      <sheetName val="84_246"/>
      <sheetName val="111_246"/>
      <sheetName val="121_346"/>
      <sheetName val="124_146"/>
      <sheetName val="136_146"/>
      <sheetName val="158_146"/>
      <sheetName val="159_146"/>
      <sheetName val="161_146"/>
      <sheetName val="164_146"/>
      <sheetName val="230_146"/>
      <sheetName val="230_246"/>
      <sheetName val="230_446"/>
      <sheetName val="230_546"/>
      <sheetName val="241_146"/>
      <sheetName val="242_146"/>
      <sheetName val="242_246"/>
      <sheetName val="261_146"/>
      <sheetName val="261_246"/>
      <sheetName val="279_146"/>
      <sheetName val="279_246"/>
      <sheetName val="279_346"/>
      <sheetName val="292_146"/>
      <sheetName val="4a_RR45"/>
      <sheetName val="3_145"/>
      <sheetName val="4_645"/>
      <sheetName val="15_245"/>
      <sheetName val="15_545"/>
      <sheetName val="17_145"/>
      <sheetName val="24_145"/>
      <sheetName val="40_145"/>
      <sheetName val="40_445"/>
      <sheetName val="76_145"/>
      <sheetName val="83_145"/>
      <sheetName val="84_245"/>
      <sheetName val="111_245"/>
      <sheetName val="121_345"/>
      <sheetName val="124_145"/>
      <sheetName val="136_145"/>
      <sheetName val="158_145"/>
      <sheetName val="159_145"/>
      <sheetName val="161_145"/>
      <sheetName val="164_145"/>
      <sheetName val="230_145"/>
      <sheetName val="230_245"/>
      <sheetName val="230_445"/>
      <sheetName val="230_545"/>
      <sheetName val="241_145"/>
      <sheetName val="242_145"/>
      <sheetName val="242_245"/>
      <sheetName val="261_145"/>
      <sheetName val="261_245"/>
      <sheetName val="279_145"/>
      <sheetName val="279_245"/>
      <sheetName val="279_345"/>
      <sheetName val="292_145"/>
      <sheetName val="4a_RR47"/>
      <sheetName val="3_147"/>
      <sheetName val="4_647"/>
      <sheetName val="15_247"/>
      <sheetName val="15_547"/>
      <sheetName val="17_147"/>
      <sheetName val="24_147"/>
      <sheetName val="40_147"/>
      <sheetName val="40_447"/>
      <sheetName val="76_147"/>
      <sheetName val="83_147"/>
      <sheetName val="84_247"/>
      <sheetName val="111_247"/>
      <sheetName val="121_347"/>
      <sheetName val="124_147"/>
      <sheetName val="136_147"/>
      <sheetName val="158_147"/>
      <sheetName val="159_147"/>
      <sheetName val="161_147"/>
      <sheetName val="164_147"/>
      <sheetName val="230_147"/>
      <sheetName val="230_247"/>
      <sheetName val="230_447"/>
      <sheetName val="230_547"/>
      <sheetName val="241_147"/>
      <sheetName val="242_147"/>
      <sheetName val="242_247"/>
      <sheetName val="261_147"/>
      <sheetName val="261_247"/>
      <sheetName val="279_147"/>
      <sheetName val="279_247"/>
      <sheetName val="279_347"/>
      <sheetName val="292_147"/>
      <sheetName val="4a_RR48"/>
      <sheetName val="3_148"/>
      <sheetName val="4_648"/>
      <sheetName val="15_248"/>
      <sheetName val="15_548"/>
      <sheetName val="17_148"/>
      <sheetName val="24_148"/>
      <sheetName val="40_148"/>
      <sheetName val="40_448"/>
      <sheetName val="76_148"/>
      <sheetName val="83_148"/>
      <sheetName val="84_248"/>
      <sheetName val="111_248"/>
      <sheetName val="121_348"/>
      <sheetName val="124_148"/>
      <sheetName val="136_148"/>
      <sheetName val="158_148"/>
      <sheetName val="159_148"/>
      <sheetName val="161_148"/>
      <sheetName val="164_148"/>
      <sheetName val="230_148"/>
      <sheetName val="230_248"/>
      <sheetName val="230_448"/>
      <sheetName val="230_548"/>
      <sheetName val="241_148"/>
      <sheetName val="242_148"/>
      <sheetName val="242_248"/>
      <sheetName val="261_148"/>
      <sheetName val="261_248"/>
      <sheetName val="279_148"/>
      <sheetName val="279_248"/>
      <sheetName val="279_348"/>
      <sheetName val="292_148"/>
      <sheetName val="4a_RR49"/>
      <sheetName val="3_149"/>
      <sheetName val="4_649"/>
      <sheetName val="15_249"/>
      <sheetName val="15_549"/>
      <sheetName val="17_149"/>
      <sheetName val="24_149"/>
      <sheetName val="40_149"/>
      <sheetName val="40_449"/>
      <sheetName val="76_149"/>
      <sheetName val="83_149"/>
      <sheetName val="84_249"/>
      <sheetName val="111_249"/>
      <sheetName val="121_349"/>
      <sheetName val="124_149"/>
      <sheetName val="136_149"/>
      <sheetName val="158_149"/>
      <sheetName val="159_149"/>
      <sheetName val="161_149"/>
      <sheetName val="164_149"/>
      <sheetName val="230_149"/>
      <sheetName val="230_249"/>
      <sheetName val="230_449"/>
      <sheetName val="230_549"/>
      <sheetName val="241_149"/>
      <sheetName val="242_149"/>
      <sheetName val="242_249"/>
      <sheetName val="261_149"/>
      <sheetName val="261_249"/>
      <sheetName val="279_149"/>
      <sheetName val="279_249"/>
      <sheetName val="279_349"/>
      <sheetName val="292_149"/>
      <sheetName val="4a_RR50"/>
      <sheetName val="3_150"/>
      <sheetName val="4_650"/>
      <sheetName val="15_250"/>
      <sheetName val="15_550"/>
      <sheetName val="17_150"/>
      <sheetName val="24_150"/>
      <sheetName val="40_150"/>
      <sheetName val="40_450"/>
      <sheetName val="76_150"/>
      <sheetName val="83_150"/>
      <sheetName val="84_250"/>
      <sheetName val="111_250"/>
      <sheetName val="121_350"/>
      <sheetName val="124_150"/>
      <sheetName val="136_150"/>
      <sheetName val="158_150"/>
      <sheetName val="159_150"/>
      <sheetName val="161_150"/>
      <sheetName val="164_150"/>
      <sheetName val="230_150"/>
      <sheetName val="230_250"/>
      <sheetName val="230_450"/>
      <sheetName val="230_550"/>
      <sheetName val="241_150"/>
      <sheetName val="242_150"/>
      <sheetName val="242_250"/>
      <sheetName val="261_150"/>
      <sheetName val="261_250"/>
      <sheetName val="279_150"/>
      <sheetName val="279_250"/>
      <sheetName val="279_350"/>
      <sheetName val="292_150"/>
      <sheetName val="4a_RR51"/>
      <sheetName val="3_151"/>
      <sheetName val="4_651"/>
      <sheetName val="15_251"/>
      <sheetName val="15_551"/>
      <sheetName val="17_151"/>
      <sheetName val="24_151"/>
      <sheetName val="40_151"/>
      <sheetName val="40_451"/>
      <sheetName val="76_151"/>
      <sheetName val="83_151"/>
      <sheetName val="84_251"/>
      <sheetName val="111_251"/>
      <sheetName val="121_351"/>
      <sheetName val="124_151"/>
      <sheetName val="136_151"/>
      <sheetName val="158_151"/>
      <sheetName val="159_151"/>
      <sheetName val="161_151"/>
      <sheetName val="164_151"/>
      <sheetName val="230_151"/>
      <sheetName val="230_251"/>
      <sheetName val="230_451"/>
      <sheetName val="230_551"/>
      <sheetName val="241_151"/>
      <sheetName val="242_151"/>
      <sheetName val="242_251"/>
      <sheetName val="261_151"/>
      <sheetName val="261_251"/>
      <sheetName val="279_151"/>
      <sheetName val="279_251"/>
      <sheetName val="279_351"/>
      <sheetName val="292_151"/>
      <sheetName val="4a_RR52"/>
      <sheetName val="3_152"/>
      <sheetName val="4_652"/>
      <sheetName val="15_252"/>
      <sheetName val="15_552"/>
      <sheetName val="17_152"/>
      <sheetName val="24_152"/>
      <sheetName val="40_152"/>
      <sheetName val="40_452"/>
      <sheetName val="76_152"/>
      <sheetName val="83_152"/>
      <sheetName val="84_252"/>
      <sheetName val="111_252"/>
      <sheetName val="121_352"/>
      <sheetName val="124_152"/>
      <sheetName val="136_152"/>
      <sheetName val="158_152"/>
      <sheetName val="159_152"/>
      <sheetName val="161_152"/>
      <sheetName val="164_152"/>
      <sheetName val="230_152"/>
      <sheetName val="230_252"/>
      <sheetName val="230_452"/>
      <sheetName val="230_552"/>
      <sheetName val="241_152"/>
      <sheetName val="242_152"/>
      <sheetName val="242_252"/>
      <sheetName val="261_152"/>
      <sheetName val="261_252"/>
      <sheetName val="279_152"/>
      <sheetName val="279_252"/>
      <sheetName val="279_352"/>
      <sheetName val="292_152"/>
      <sheetName val="4a_RR55"/>
      <sheetName val="3_155"/>
      <sheetName val="4_655"/>
      <sheetName val="15_255"/>
      <sheetName val="15_555"/>
      <sheetName val="17_155"/>
      <sheetName val="24_155"/>
      <sheetName val="40_155"/>
      <sheetName val="40_455"/>
      <sheetName val="76_155"/>
      <sheetName val="83_155"/>
      <sheetName val="84_255"/>
      <sheetName val="111_255"/>
      <sheetName val="121_355"/>
      <sheetName val="124_155"/>
      <sheetName val="136_155"/>
      <sheetName val="158_155"/>
      <sheetName val="159_155"/>
      <sheetName val="161_155"/>
      <sheetName val="164_155"/>
      <sheetName val="230_155"/>
      <sheetName val="230_255"/>
      <sheetName val="230_455"/>
      <sheetName val="230_555"/>
      <sheetName val="241_155"/>
      <sheetName val="242_155"/>
      <sheetName val="242_255"/>
      <sheetName val="261_155"/>
      <sheetName val="261_255"/>
      <sheetName val="279_155"/>
      <sheetName val="279_255"/>
      <sheetName val="279_355"/>
      <sheetName val="292_155"/>
      <sheetName val="4a_RR53"/>
      <sheetName val="3_153"/>
      <sheetName val="4_653"/>
      <sheetName val="15_253"/>
      <sheetName val="15_553"/>
      <sheetName val="17_153"/>
      <sheetName val="24_153"/>
      <sheetName val="40_153"/>
      <sheetName val="40_453"/>
      <sheetName val="76_153"/>
      <sheetName val="83_153"/>
      <sheetName val="84_253"/>
      <sheetName val="111_253"/>
      <sheetName val="121_353"/>
      <sheetName val="124_153"/>
      <sheetName val="136_153"/>
      <sheetName val="158_153"/>
      <sheetName val="159_153"/>
      <sheetName val="161_153"/>
      <sheetName val="164_153"/>
      <sheetName val="230_153"/>
      <sheetName val="230_253"/>
      <sheetName val="230_453"/>
      <sheetName val="230_553"/>
      <sheetName val="241_153"/>
      <sheetName val="242_153"/>
      <sheetName val="242_253"/>
      <sheetName val="261_153"/>
      <sheetName val="261_253"/>
      <sheetName val="279_153"/>
      <sheetName val="279_253"/>
      <sheetName val="279_353"/>
      <sheetName val="292_153"/>
      <sheetName val="4a_RR54"/>
      <sheetName val="3_154"/>
      <sheetName val="4_654"/>
      <sheetName val="15_254"/>
      <sheetName val="15_554"/>
      <sheetName val="17_154"/>
      <sheetName val="24_154"/>
      <sheetName val="40_154"/>
      <sheetName val="40_454"/>
      <sheetName val="76_154"/>
      <sheetName val="83_154"/>
      <sheetName val="84_254"/>
      <sheetName val="111_254"/>
      <sheetName val="121_354"/>
      <sheetName val="124_154"/>
      <sheetName val="136_154"/>
      <sheetName val="158_154"/>
      <sheetName val="159_154"/>
      <sheetName val="161_154"/>
      <sheetName val="164_154"/>
      <sheetName val="230_154"/>
      <sheetName val="230_254"/>
      <sheetName val="230_454"/>
      <sheetName val="230_554"/>
      <sheetName val="241_154"/>
      <sheetName val="242_154"/>
      <sheetName val="242_254"/>
      <sheetName val="261_154"/>
      <sheetName val="261_254"/>
      <sheetName val="279_154"/>
      <sheetName val="279_254"/>
      <sheetName val="279_354"/>
      <sheetName val="292_154"/>
      <sheetName val="4a_RR56"/>
      <sheetName val="3_156"/>
      <sheetName val="4_656"/>
      <sheetName val="15_256"/>
      <sheetName val="15_556"/>
      <sheetName val="17_156"/>
      <sheetName val="24_156"/>
      <sheetName val="40_156"/>
      <sheetName val="40_456"/>
      <sheetName val="76_156"/>
      <sheetName val="83_156"/>
      <sheetName val="84_256"/>
      <sheetName val="111_256"/>
      <sheetName val="121_356"/>
      <sheetName val="124_156"/>
      <sheetName val="136_156"/>
      <sheetName val="158_156"/>
      <sheetName val="159_156"/>
      <sheetName val="161_156"/>
      <sheetName val="164_156"/>
      <sheetName val="230_156"/>
      <sheetName val="230_256"/>
      <sheetName val="230_456"/>
      <sheetName val="230_556"/>
      <sheetName val="241_156"/>
      <sheetName val="242_156"/>
      <sheetName val="242_256"/>
      <sheetName val="261_156"/>
      <sheetName val="261_256"/>
      <sheetName val="279_156"/>
      <sheetName val="279_256"/>
      <sheetName val="279_356"/>
      <sheetName val="292_156"/>
      <sheetName val="4a_RR57"/>
      <sheetName val="3_157"/>
      <sheetName val="4_657"/>
      <sheetName val="15_257"/>
      <sheetName val="15_557"/>
      <sheetName val="17_157"/>
      <sheetName val="24_157"/>
      <sheetName val="40_157"/>
      <sheetName val="40_457"/>
      <sheetName val="76_157"/>
      <sheetName val="83_157"/>
      <sheetName val="84_257"/>
      <sheetName val="111_257"/>
      <sheetName val="121_357"/>
      <sheetName val="124_157"/>
      <sheetName val="136_157"/>
      <sheetName val="158_157"/>
      <sheetName val="159_157"/>
      <sheetName val="161_157"/>
      <sheetName val="164_157"/>
      <sheetName val="230_157"/>
      <sheetName val="230_257"/>
      <sheetName val="230_457"/>
      <sheetName val="230_557"/>
      <sheetName val="241_157"/>
      <sheetName val="242_157"/>
      <sheetName val="242_257"/>
      <sheetName val="261_157"/>
      <sheetName val="261_257"/>
      <sheetName val="279_157"/>
      <sheetName val="279_257"/>
      <sheetName val="279_357"/>
      <sheetName val="292_157"/>
      <sheetName val="4a_RR58"/>
      <sheetName val="3_158"/>
      <sheetName val="4_658"/>
      <sheetName val="15_258"/>
      <sheetName val="15_558"/>
      <sheetName val="17_158"/>
      <sheetName val="24_158"/>
      <sheetName val="40_158"/>
      <sheetName val="40_458"/>
      <sheetName val="76_158"/>
      <sheetName val="83_158"/>
      <sheetName val="84_258"/>
      <sheetName val="111_258"/>
      <sheetName val="121_358"/>
      <sheetName val="124_158"/>
      <sheetName val="136_158"/>
      <sheetName val="158_158"/>
      <sheetName val="159_158"/>
      <sheetName val="161_158"/>
      <sheetName val="164_158"/>
      <sheetName val="230_158"/>
      <sheetName val="230_258"/>
      <sheetName val="230_458"/>
      <sheetName val="230_558"/>
      <sheetName val="241_158"/>
      <sheetName val="242_158"/>
      <sheetName val="242_258"/>
      <sheetName val="261_158"/>
      <sheetName val="261_258"/>
      <sheetName val="279_158"/>
      <sheetName val="279_258"/>
      <sheetName val="279_358"/>
      <sheetName val="292_158"/>
      <sheetName val="4a_RR59"/>
      <sheetName val="3_159"/>
      <sheetName val="4_659"/>
      <sheetName val="15_259"/>
      <sheetName val="15_559"/>
      <sheetName val="17_159"/>
      <sheetName val="24_159"/>
      <sheetName val="40_159"/>
      <sheetName val="40_459"/>
      <sheetName val="76_159"/>
      <sheetName val="83_159"/>
      <sheetName val="84_259"/>
      <sheetName val="111_259"/>
      <sheetName val="121_359"/>
      <sheetName val="124_159"/>
      <sheetName val="136_159"/>
      <sheetName val="158_159"/>
      <sheetName val="159_159"/>
      <sheetName val="161_159"/>
      <sheetName val="164_159"/>
      <sheetName val="230_159"/>
      <sheetName val="230_259"/>
      <sheetName val="230_459"/>
      <sheetName val="230_559"/>
      <sheetName val="241_159"/>
      <sheetName val="242_159"/>
      <sheetName val="242_259"/>
      <sheetName val="261_159"/>
      <sheetName val="261_259"/>
      <sheetName val="279_159"/>
      <sheetName val="279_259"/>
      <sheetName val="279_359"/>
      <sheetName val="292_159"/>
      <sheetName val="4a_RR60"/>
      <sheetName val="3_160"/>
      <sheetName val="4_660"/>
      <sheetName val="15_260"/>
      <sheetName val="15_560"/>
      <sheetName val="17_160"/>
      <sheetName val="24_160"/>
      <sheetName val="40_160"/>
      <sheetName val="40_460"/>
      <sheetName val="76_160"/>
      <sheetName val="83_160"/>
      <sheetName val="84_260"/>
      <sheetName val="111_260"/>
      <sheetName val="121_360"/>
      <sheetName val="124_160"/>
      <sheetName val="136_160"/>
      <sheetName val="158_160"/>
      <sheetName val="159_160"/>
      <sheetName val="161_160"/>
      <sheetName val="164_160"/>
      <sheetName val="230_160"/>
      <sheetName val="230_260"/>
      <sheetName val="230_460"/>
      <sheetName val="230_560"/>
      <sheetName val="241_160"/>
      <sheetName val="242_160"/>
      <sheetName val="242_260"/>
      <sheetName val="261_160"/>
      <sheetName val="261_260"/>
      <sheetName val="279_160"/>
      <sheetName val="279_260"/>
      <sheetName val="279_360"/>
      <sheetName val="292_16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RIP 5 deliverables"/>
      <sheetName val="Pricing Document - Carillion"/>
      <sheetName val="Pricing Document - Design"/>
      <sheetName val="Risk &amp; Opportunity Tracker"/>
      <sheetName val="Assump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1B CAPEX"/>
      <sheetName val="SUMMARY"/>
      <sheetName val="A Gold"/>
      <sheetName val="B Thur"/>
      <sheetName val=" C Wos"/>
      <sheetName val="D Cud"/>
      <sheetName val="E Park"/>
      <sheetName val="S"/>
      <sheetName val="R"/>
      <sheetName val="T"/>
      <sheetName val="U"/>
      <sheetName val="V"/>
      <sheetName val="W"/>
      <sheetName val="X"/>
      <sheetName val="Y"/>
      <sheetName val="PRELIMINARIES"/>
      <sheetName val="PROF FEES"/>
      <sheetName val="CASHFLOW "/>
      <sheetName val="Worsborough Summary"/>
      <sheetName val="Worsborough"/>
      <sheetName val="Thurnscoe Summary"/>
      <sheetName val="Thurnscoe"/>
      <sheetName val="Goldthorpe Summary"/>
      <sheetName val="Goldthorpe"/>
      <sheetName val="Control"/>
      <sheetName val="Phase_1B_CAPEX"/>
      <sheetName val="A_Gold"/>
      <sheetName val="B_Thur"/>
      <sheetName val="_C_Wos"/>
      <sheetName val="D_Cud"/>
      <sheetName val="E_Park"/>
      <sheetName val="PROF_FEES"/>
      <sheetName val="CASHFLOW_"/>
      <sheetName val="Worsborough_Summary"/>
      <sheetName val="Thurnscoe_Summary"/>
      <sheetName val="Goldthorpe_Summar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grated Station Plan"/>
      <sheetName val="New Lists"/>
      <sheetName val="Pulldown"/>
      <sheetName val="Integrated_Station_Plan"/>
      <sheetName val="New_Lists"/>
      <sheetName val="Integrated_Station_Plan1"/>
      <sheetName val="New_Lists1"/>
      <sheetName val="Integrated_Station_Plan2"/>
      <sheetName val="New_Lists2"/>
      <sheetName val="Integrated_Station_Plan3"/>
      <sheetName val="New_Lists3"/>
      <sheetName val="Checks"/>
      <sheetName val="ScenMa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 by stage"/>
      <sheetName val="Calc sheet"/>
      <sheetName val="A14 Ellington"/>
      <sheetName val="A47 Blofield"/>
      <sheetName val="A421 to M1"/>
      <sheetName val="A11 Fiveways"/>
      <sheetName val="M20 J10a"/>
      <sheetName val="A21 Tonbridge"/>
      <sheetName val="A21 Kippings Cross"/>
      <sheetName val="A23 Handcross"/>
      <sheetName val="Tables"/>
      <sheetName val="Grid"/>
      <sheetName val="Products_by_stage2"/>
      <sheetName val="Calc_sheet2"/>
      <sheetName val="A14_Ellington2"/>
      <sheetName val="A47_Blofield2"/>
      <sheetName val="A421_to_M12"/>
      <sheetName val="A11_Fiveways2"/>
      <sheetName val="M20_J10a2"/>
      <sheetName val="A21_Tonbridge2"/>
      <sheetName val="A21_Kippings_Cross2"/>
      <sheetName val="A23_Handcross2"/>
      <sheetName val="Products_by_stage"/>
      <sheetName val="Calc_sheet"/>
      <sheetName val="A14_Ellington"/>
      <sheetName val="A47_Blofield"/>
      <sheetName val="A421_to_M1"/>
      <sheetName val="A11_Fiveways"/>
      <sheetName val="M20_J10a"/>
      <sheetName val="A21_Tonbridge"/>
      <sheetName val="A21_Kippings_Cross"/>
      <sheetName val="A23_Handcross"/>
      <sheetName val="Products_by_stage1"/>
      <sheetName val="Calc_sheet1"/>
      <sheetName val="A14_Ellington1"/>
      <sheetName val="A47_Blofield1"/>
      <sheetName val="A421_to_M11"/>
      <sheetName val="A11_Fiveways1"/>
      <sheetName val="M20_J10a1"/>
      <sheetName val="A21_Tonbridge1"/>
      <sheetName val="A21_Kippings_Cross1"/>
      <sheetName val="A23_Handcross1"/>
      <sheetName val="Products_by_stage3"/>
      <sheetName val="Calc_sheet3"/>
      <sheetName val="A14_Ellington3"/>
      <sheetName val="A47_Blofield3"/>
      <sheetName val="A421_to_M13"/>
      <sheetName val="A11_Fiveways3"/>
      <sheetName val="M20_J10a3"/>
      <sheetName val="A21_Tonbridge3"/>
      <sheetName val="A21_Kippings_Cross3"/>
      <sheetName val="A23_Handcross3"/>
      <sheetName val="Products_by_stage4"/>
      <sheetName val="Calc_sheet4"/>
      <sheetName val="A14_Ellington4"/>
      <sheetName val="A47_Blofield4"/>
      <sheetName val="A421_to_M14"/>
      <sheetName val="A11_Fiveways4"/>
      <sheetName val="M20_J10a4"/>
      <sheetName val="A21_Tonbridge4"/>
      <sheetName val="A21_Kippings_Cross4"/>
      <sheetName val="A23_Handcross4"/>
      <sheetName val="Products_by_stage5"/>
      <sheetName val="Calc_sheet5"/>
      <sheetName val="A14_Ellington5"/>
      <sheetName val="A47_Blofield5"/>
      <sheetName val="A421_to_M15"/>
      <sheetName val="A11_Fiveways5"/>
      <sheetName val="M20_J10a5"/>
      <sheetName val="A21_Tonbridge5"/>
      <sheetName val="A21_Kippings_Cross5"/>
      <sheetName val="A23_Handcross5"/>
      <sheetName val="Products_by_stage6"/>
      <sheetName val="Calc_sheet6"/>
      <sheetName val="A14_Ellington6"/>
      <sheetName val="A47_Blofield6"/>
      <sheetName val="A421_to_M16"/>
      <sheetName val="A11_Fiveways6"/>
      <sheetName val="M20_J10a6"/>
      <sheetName val="A21_Tonbridge6"/>
      <sheetName val="A21_Kippings_Cross6"/>
      <sheetName val="A23_Handcross6"/>
      <sheetName val="Products_by_stage8"/>
      <sheetName val="Calc_sheet8"/>
      <sheetName val="A14_Ellington8"/>
      <sheetName val="A47_Blofield8"/>
      <sheetName val="A421_to_M18"/>
      <sheetName val="A11_Fiveways8"/>
      <sheetName val="M20_J10a8"/>
      <sheetName val="A21_Tonbridge8"/>
      <sheetName val="A21_Kippings_Cross8"/>
      <sheetName val="A23_Handcross8"/>
      <sheetName val="Products_by_stage7"/>
      <sheetName val="Calc_sheet7"/>
      <sheetName val="A14_Ellington7"/>
      <sheetName val="A47_Blofield7"/>
      <sheetName val="A421_to_M17"/>
      <sheetName val="A11_Fiveways7"/>
      <sheetName val="M20_J10a7"/>
      <sheetName val="A21_Tonbridge7"/>
      <sheetName val="A21_Kippings_Cross7"/>
      <sheetName val="A23_Handcross7"/>
      <sheetName val="Products_by_stage15"/>
      <sheetName val="Calc_sheet15"/>
      <sheetName val="A14_Ellington15"/>
      <sheetName val="A47_Blofield15"/>
      <sheetName val="A421_to_M115"/>
      <sheetName val="A11_Fiveways15"/>
      <sheetName val="M20_J10a15"/>
      <sheetName val="A21_Tonbridge15"/>
      <sheetName val="A21_Kippings_Cross15"/>
      <sheetName val="A23_Handcross15"/>
      <sheetName val="Products_by_stage10"/>
      <sheetName val="Calc_sheet10"/>
      <sheetName val="A14_Ellington10"/>
      <sheetName val="A47_Blofield10"/>
      <sheetName val="A421_to_M110"/>
      <sheetName val="A11_Fiveways10"/>
      <sheetName val="M20_J10a10"/>
      <sheetName val="A21_Tonbridge10"/>
      <sheetName val="A21_Kippings_Cross10"/>
      <sheetName val="A23_Handcross10"/>
      <sheetName val="Products_by_stage9"/>
      <sheetName val="Calc_sheet9"/>
      <sheetName val="A14_Ellington9"/>
      <sheetName val="A47_Blofield9"/>
      <sheetName val="A421_to_M19"/>
      <sheetName val="A11_Fiveways9"/>
      <sheetName val="M20_J10a9"/>
      <sheetName val="A21_Tonbridge9"/>
      <sheetName val="A21_Kippings_Cross9"/>
      <sheetName val="A23_Handcross9"/>
      <sheetName val="Products_by_stage11"/>
      <sheetName val="Calc_sheet11"/>
      <sheetName val="A14_Ellington11"/>
      <sheetName val="A47_Blofield11"/>
      <sheetName val="A421_to_M111"/>
      <sheetName val="A11_Fiveways11"/>
      <sheetName val="M20_J10a11"/>
      <sheetName val="A21_Tonbridge11"/>
      <sheetName val="A21_Kippings_Cross11"/>
      <sheetName val="A23_Handcross11"/>
      <sheetName val="Products_by_stage12"/>
      <sheetName val="Calc_sheet12"/>
      <sheetName val="A14_Ellington12"/>
      <sheetName val="A47_Blofield12"/>
      <sheetName val="A421_to_M112"/>
      <sheetName val="A11_Fiveways12"/>
      <sheetName val="M20_J10a12"/>
      <sheetName val="A21_Tonbridge12"/>
      <sheetName val="A21_Kippings_Cross12"/>
      <sheetName val="A23_Handcross12"/>
      <sheetName val="Products_by_stage13"/>
      <sheetName val="Calc_sheet13"/>
      <sheetName val="A14_Ellington13"/>
      <sheetName val="A47_Blofield13"/>
      <sheetName val="A421_to_M113"/>
      <sheetName val="A11_Fiveways13"/>
      <sheetName val="M20_J10a13"/>
      <sheetName val="A21_Tonbridge13"/>
      <sheetName val="A21_Kippings_Cross13"/>
      <sheetName val="A23_Handcross13"/>
      <sheetName val="Products_by_stage14"/>
      <sheetName val="Calc_sheet14"/>
      <sheetName val="A14_Ellington14"/>
      <sheetName val="A47_Blofield14"/>
      <sheetName val="A421_to_M114"/>
      <sheetName val="A11_Fiveways14"/>
      <sheetName val="M20_J10a14"/>
      <sheetName val="A21_Tonbridge14"/>
      <sheetName val="A21_Kippings_Cross14"/>
      <sheetName val="A23_Handcross14"/>
      <sheetName val="Products_by_stage16"/>
      <sheetName val="Calc_sheet16"/>
      <sheetName val="A14_Ellington16"/>
      <sheetName val="A47_Blofield16"/>
      <sheetName val="A421_to_M116"/>
      <sheetName val="A11_Fiveways16"/>
      <sheetName val="M20_J10a16"/>
      <sheetName val="A21_Tonbridge16"/>
      <sheetName val="A21_Kippings_Cross16"/>
      <sheetName val="A23_Handcross16"/>
      <sheetName val="Products_by_stage18"/>
      <sheetName val="Calc_sheet18"/>
      <sheetName val="A14_Ellington18"/>
      <sheetName val="A47_Blofield18"/>
      <sheetName val="A421_to_M118"/>
      <sheetName val="A11_Fiveways18"/>
      <sheetName val="M20_J10a18"/>
      <sheetName val="A21_Tonbridge18"/>
      <sheetName val="A21_Kippings_Cross18"/>
      <sheetName val="A23_Handcross18"/>
      <sheetName val="Products_by_stage17"/>
      <sheetName val="Calc_sheet17"/>
      <sheetName val="A14_Ellington17"/>
      <sheetName val="A47_Blofield17"/>
      <sheetName val="A421_to_M117"/>
      <sheetName val="A11_Fiveways17"/>
      <sheetName val="M20_J10a17"/>
      <sheetName val="A21_Tonbridge17"/>
      <sheetName val="A21_Kippings_Cross17"/>
      <sheetName val="A23_Handcross17"/>
      <sheetName val="Products_by_stage19"/>
      <sheetName val="Calc_sheet19"/>
      <sheetName val="A14_Ellington19"/>
      <sheetName val="A47_Blofield19"/>
      <sheetName val="A421_to_M119"/>
      <sheetName val="A11_Fiveways19"/>
      <sheetName val="M20_J10a19"/>
      <sheetName val="A21_Tonbridge19"/>
      <sheetName val="A21_Kippings_Cross19"/>
      <sheetName val="A23_Handcross19"/>
      <sheetName val="Products_by_stage20"/>
      <sheetName val="Calc_sheet20"/>
      <sheetName val="A14_Ellington20"/>
      <sheetName val="A47_Blofield20"/>
      <sheetName val="A421_to_M120"/>
      <sheetName val="A11_Fiveways20"/>
      <sheetName val="M20_J10a20"/>
      <sheetName val="A21_Tonbridge20"/>
      <sheetName val="A21_Kippings_Cross20"/>
      <sheetName val="A23_Handcross20"/>
      <sheetName val="Products_by_stage22"/>
      <sheetName val="Calc_sheet22"/>
      <sheetName val="A14_Ellington22"/>
      <sheetName val="A47_Blofield22"/>
      <sheetName val="A421_to_M122"/>
      <sheetName val="A11_Fiveways22"/>
      <sheetName val="M20_J10a22"/>
      <sheetName val="A21_Tonbridge22"/>
      <sheetName val="A21_Kippings_Cross22"/>
      <sheetName val="A23_Handcross22"/>
      <sheetName val="Products_by_stage21"/>
      <sheetName val="Calc_sheet21"/>
      <sheetName val="A14_Ellington21"/>
      <sheetName val="A47_Blofield21"/>
      <sheetName val="A421_to_M121"/>
      <sheetName val="A11_Fiveways21"/>
      <sheetName val="M20_J10a21"/>
      <sheetName val="A21_Tonbridge21"/>
      <sheetName val="A21_Kippings_Cross21"/>
      <sheetName val="A23_Handcross21"/>
      <sheetName val="Products_by_stage25"/>
      <sheetName val="Calc_sheet25"/>
      <sheetName val="A14_Ellington25"/>
      <sheetName val="A47_Blofield25"/>
      <sheetName val="A421_to_M125"/>
      <sheetName val="A11_Fiveways25"/>
      <sheetName val="M20_J10a25"/>
      <sheetName val="A21_Tonbridge25"/>
      <sheetName val="A21_Kippings_Cross25"/>
      <sheetName val="A23_Handcross25"/>
      <sheetName val="Products_by_stage24"/>
      <sheetName val="Calc_sheet24"/>
      <sheetName val="A14_Ellington24"/>
      <sheetName val="A47_Blofield24"/>
      <sheetName val="A421_to_M124"/>
      <sheetName val="A11_Fiveways24"/>
      <sheetName val="M20_J10a24"/>
      <sheetName val="A21_Tonbridge24"/>
      <sheetName val="A21_Kippings_Cross24"/>
      <sheetName val="A23_Handcross24"/>
      <sheetName val="Products_by_stage23"/>
      <sheetName val="Calc_sheet23"/>
      <sheetName val="A14_Ellington23"/>
      <sheetName val="A47_Blofield23"/>
      <sheetName val="A421_to_M123"/>
      <sheetName val="A11_Fiveways23"/>
      <sheetName val="M20_J10a23"/>
      <sheetName val="A21_Tonbridge23"/>
      <sheetName val="A21_Kippings_Cross23"/>
      <sheetName val="A23_Handcross23"/>
      <sheetName val="Products_by_stage26"/>
      <sheetName val="Calc_sheet26"/>
      <sheetName val="A14_Ellington26"/>
      <sheetName val="A47_Blofield26"/>
      <sheetName val="A421_to_M126"/>
      <sheetName val="A11_Fiveways26"/>
      <sheetName val="M20_J10a26"/>
      <sheetName val="A21_Tonbridge26"/>
      <sheetName val="A21_Kippings_Cross26"/>
      <sheetName val="A23_Handcross26"/>
      <sheetName val="Products_by_stage27"/>
      <sheetName val="Calc_sheet27"/>
      <sheetName val="A14_Ellington27"/>
      <sheetName val="A47_Blofield27"/>
      <sheetName val="A421_to_M127"/>
      <sheetName val="A11_Fiveways27"/>
      <sheetName val="M20_J10a27"/>
      <sheetName val="A21_Tonbridge27"/>
      <sheetName val="A21_Kippings_Cross27"/>
      <sheetName val="A23_Handcross27"/>
      <sheetName val="Products_by_stage28"/>
      <sheetName val="Calc_sheet28"/>
      <sheetName val="A14_Ellington28"/>
      <sheetName val="A47_Blofield28"/>
      <sheetName val="A421_to_M128"/>
      <sheetName val="A11_Fiveways28"/>
      <sheetName val="M20_J10a28"/>
      <sheetName val="A21_Tonbridge28"/>
      <sheetName val="A21_Kippings_Cross28"/>
      <sheetName val="A23_Handcross28"/>
      <sheetName val="Products_by_stage29"/>
      <sheetName val="Calc_sheet29"/>
      <sheetName val="A14_Ellington29"/>
      <sheetName val="A47_Blofield29"/>
      <sheetName val="A421_to_M129"/>
      <sheetName val="A11_Fiveways29"/>
      <sheetName val="M20_J10a29"/>
      <sheetName val="A21_Tonbridge29"/>
      <sheetName val="A21_Kippings_Cross29"/>
      <sheetName val="A23_Handcross29"/>
      <sheetName val="Sheet1"/>
      <sheetName val="Products_by_stage30"/>
      <sheetName val="Calc_sheet30"/>
      <sheetName val="A14_Ellington30"/>
      <sheetName val="A47_Blofield30"/>
      <sheetName val="A421_to_M130"/>
      <sheetName val="A11_Fiveways30"/>
      <sheetName val="M20_J10a30"/>
      <sheetName val="A21_Tonbridge30"/>
      <sheetName val="A21_Kippings_Cross30"/>
      <sheetName val="A23_Handcross30"/>
      <sheetName val="Products_by_stage31"/>
      <sheetName val="Calc_sheet31"/>
      <sheetName val="A14_Ellington31"/>
      <sheetName val="A47_Blofield31"/>
      <sheetName val="A421_to_M131"/>
      <sheetName val="A11_Fiveways31"/>
      <sheetName val="M20_J10a31"/>
      <sheetName val="A21_Tonbridge31"/>
      <sheetName val="A21_Kippings_Cross31"/>
      <sheetName val="A23_Handcross31"/>
      <sheetName val="Products_by_stage32"/>
      <sheetName val="Calc_sheet32"/>
      <sheetName val="A14_Ellington32"/>
      <sheetName val="A47_Blofield32"/>
      <sheetName val="A421_to_M132"/>
      <sheetName val="A11_Fiveways32"/>
      <sheetName val="M20_J10a32"/>
      <sheetName val="A21_Tonbridge32"/>
      <sheetName val="A21_Kippings_Cross32"/>
      <sheetName val="A23_Handcross32"/>
      <sheetName val="Products_by_stage33"/>
      <sheetName val="Calc_sheet33"/>
      <sheetName val="A14_Ellington33"/>
      <sheetName val="A47_Blofield33"/>
      <sheetName val="A421_to_M133"/>
      <sheetName val="A11_Fiveways33"/>
      <sheetName val="M20_J10a33"/>
      <sheetName val="A21_Tonbridge33"/>
      <sheetName val="A21_Kippings_Cross33"/>
      <sheetName val="A23_Handcross33"/>
      <sheetName val="Products_by_stage34"/>
      <sheetName val="Calc_sheet34"/>
      <sheetName val="A14_Ellington34"/>
      <sheetName val="A47_Blofield34"/>
      <sheetName val="A421_to_M134"/>
      <sheetName val="A11_Fiveways34"/>
      <sheetName val="M20_J10a34"/>
      <sheetName val="A21_Tonbridge34"/>
      <sheetName val="A21_Kippings_Cross34"/>
      <sheetName val="A23_Handcross34"/>
      <sheetName val="Products_by_stage35"/>
      <sheetName val="Calc_sheet35"/>
      <sheetName val="A14_Ellington35"/>
      <sheetName val="A47_Blofield35"/>
      <sheetName val="A421_to_M135"/>
      <sheetName val="A11_Fiveways35"/>
      <sheetName val="M20_J10a35"/>
      <sheetName val="A21_Tonbridge35"/>
      <sheetName val="A21_Kippings_Cross35"/>
      <sheetName val="A23_Handcross35"/>
      <sheetName val="Products_by_stage36"/>
      <sheetName val="Calc_sheet36"/>
      <sheetName val="A14_Ellington36"/>
      <sheetName val="A47_Blofield36"/>
      <sheetName val="A421_to_M136"/>
      <sheetName val="A11_Fiveways36"/>
      <sheetName val="M20_J10a36"/>
      <sheetName val="A21_Tonbridge36"/>
      <sheetName val="A21_Kippings_Cross36"/>
      <sheetName val="A23_Handcross36"/>
      <sheetName val="Products_by_stage41"/>
      <sheetName val="Calc_sheet41"/>
      <sheetName val="A14_Ellington41"/>
      <sheetName val="A47_Blofield41"/>
      <sheetName val="A421_to_M141"/>
      <sheetName val="A11_Fiveways41"/>
      <sheetName val="M20_J10a41"/>
      <sheetName val="A21_Tonbridge41"/>
      <sheetName val="A21_Kippings_Cross41"/>
      <sheetName val="A23_Handcross41"/>
      <sheetName val="Products_by_stage37"/>
      <sheetName val="Calc_sheet37"/>
      <sheetName val="A14_Ellington37"/>
      <sheetName val="A47_Blofield37"/>
      <sheetName val="A421_to_M137"/>
      <sheetName val="A11_Fiveways37"/>
      <sheetName val="M20_J10a37"/>
      <sheetName val="A21_Tonbridge37"/>
      <sheetName val="A21_Kippings_Cross37"/>
      <sheetName val="A23_Handcross37"/>
      <sheetName val="Products_by_stage38"/>
      <sheetName val="Calc_sheet38"/>
      <sheetName val="A14_Ellington38"/>
      <sheetName val="A47_Blofield38"/>
      <sheetName val="A421_to_M138"/>
      <sheetName val="A11_Fiveways38"/>
      <sheetName val="M20_J10a38"/>
      <sheetName val="A21_Tonbridge38"/>
      <sheetName val="A21_Kippings_Cross38"/>
      <sheetName val="A23_Handcross38"/>
      <sheetName val="Products_by_stage39"/>
      <sheetName val="Calc_sheet39"/>
      <sheetName val="A14_Ellington39"/>
      <sheetName val="A47_Blofield39"/>
      <sheetName val="A421_to_M139"/>
      <sheetName val="A11_Fiveways39"/>
      <sheetName val="M20_J10a39"/>
      <sheetName val="A21_Tonbridge39"/>
      <sheetName val="A21_Kippings_Cross39"/>
      <sheetName val="A23_Handcross39"/>
      <sheetName val="Products_by_stage40"/>
      <sheetName val="Calc_sheet40"/>
      <sheetName val="A14_Ellington40"/>
      <sheetName val="A47_Blofield40"/>
      <sheetName val="A421_to_M140"/>
      <sheetName val="A11_Fiveways40"/>
      <sheetName val="M20_J10a40"/>
      <sheetName val="A21_Tonbridge40"/>
      <sheetName val="A21_Kippings_Cross40"/>
      <sheetName val="A23_Handcross40"/>
      <sheetName val="Products_by_stage42"/>
      <sheetName val="Calc_sheet42"/>
      <sheetName val="A14_Ellington42"/>
      <sheetName val="A47_Blofield42"/>
      <sheetName val="A421_to_M142"/>
      <sheetName val="A11_Fiveways42"/>
      <sheetName val="M20_J10a42"/>
      <sheetName val="A21_Tonbridge42"/>
      <sheetName val="A21_Kippings_Cross42"/>
      <sheetName val="A23_Handcross42"/>
      <sheetName val="Products_by_stage43"/>
      <sheetName val="Calc_sheet43"/>
      <sheetName val="A14_Ellington43"/>
      <sheetName val="A47_Blofield43"/>
      <sheetName val="A421_to_M143"/>
      <sheetName val="A11_Fiveways43"/>
      <sheetName val="M20_J10a43"/>
      <sheetName val="A21_Tonbridge43"/>
      <sheetName val="A21_Kippings_Cross43"/>
      <sheetName val="A23_Handcross43"/>
      <sheetName val="Products_by_stage44"/>
      <sheetName val="Calc_sheet44"/>
      <sheetName val="A14_Ellington44"/>
      <sheetName val="A47_Blofield44"/>
      <sheetName val="A421_to_M144"/>
      <sheetName val="A11_Fiveways44"/>
      <sheetName val="M20_J10a44"/>
      <sheetName val="A21_Tonbridge44"/>
      <sheetName val="A21_Kippings_Cross44"/>
      <sheetName val="A23_Handcross44"/>
      <sheetName val="Products_by_stage45"/>
      <sheetName val="Calc_sheet45"/>
      <sheetName val="A14_Ellington45"/>
      <sheetName val="A47_Blofield45"/>
      <sheetName val="A421_to_M145"/>
      <sheetName val="A11_Fiveways45"/>
      <sheetName val="M20_J10a45"/>
      <sheetName val="A21_Tonbridge45"/>
      <sheetName val="A21_Kippings_Cross45"/>
      <sheetName val="A23_Handcross45"/>
      <sheetName val="Products_by_stage46"/>
      <sheetName val="Calc_sheet46"/>
      <sheetName val="A14_Ellington46"/>
      <sheetName val="A47_Blofield46"/>
      <sheetName val="A421_to_M146"/>
      <sheetName val="A11_Fiveways46"/>
      <sheetName val="M20_J10a46"/>
      <sheetName val="A21_Tonbridge46"/>
      <sheetName val="A21_Kippings_Cross46"/>
      <sheetName val="A23_Handcross46"/>
      <sheetName val="Products_by_stage47"/>
      <sheetName val="Calc_sheet47"/>
      <sheetName val="A14_Ellington47"/>
      <sheetName val="A47_Blofield47"/>
      <sheetName val="A421_to_M147"/>
      <sheetName val="A11_Fiveways47"/>
      <sheetName val="M20_J10a47"/>
      <sheetName val="A21_Tonbridge47"/>
      <sheetName val="A21_Kippings_Cross47"/>
      <sheetName val="A23_Handcross47"/>
      <sheetName val="Products_by_stage48"/>
      <sheetName val="Calc_sheet48"/>
      <sheetName val="A14_Ellington48"/>
      <sheetName val="A47_Blofield48"/>
      <sheetName val="A421_to_M148"/>
      <sheetName val="A11_Fiveways48"/>
      <sheetName val="M20_J10a48"/>
      <sheetName val="A21_Tonbridge48"/>
      <sheetName val="A21_Kippings_Cross48"/>
      <sheetName val="A23_Handcross48"/>
      <sheetName val="Products_by_stage49"/>
      <sheetName val="Calc_sheet49"/>
      <sheetName val="A14_Ellington49"/>
      <sheetName val="A47_Blofield49"/>
      <sheetName val="A421_to_M149"/>
      <sheetName val="A11_Fiveways49"/>
      <sheetName val="M20_J10a49"/>
      <sheetName val="A21_Tonbridge49"/>
      <sheetName val="A21_Kippings_Cross49"/>
      <sheetName val="A23_Handcross49"/>
      <sheetName val="Products_by_stage50"/>
      <sheetName val="Calc_sheet50"/>
      <sheetName val="A14_Ellington50"/>
      <sheetName val="A47_Blofield50"/>
      <sheetName val="A421_to_M150"/>
      <sheetName val="A11_Fiveways50"/>
      <sheetName val="M20_J10a50"/>
      <sheetName val="A21_Tonbridge50"/>
      <sheetName val="A21_Kippings_Cross50"/>
      <sheetName val="A23_Handcross50"/>
      <sheetName val="Products_by_stage51"/>
      <sheetName val="Calc_sheet51"/>
      <sheetName val="A14_Ellington51"/>
      <sheetName val="A47_Blofield51"/>
      <sheetName val="A421_to_M151"/>
      <sheetName val="A11_Fiveways51"/>
      <sheetName val="M20_J10a51"/>
      <sheetName val="A21_Tonbridge51"/>
      <sheetName val="A21_Kippings_Cross51"/>
      <sheetName val="A23_Handcross51"/>
      <sheetName val="Products_by_stage52"/>
      <sheetName val="Calc_sheet52"/>
      <sheetName val="A14_Ellington52"/>
      <sheetName val="A47_Blofield52"/>
      <sheetName val="A421_to_M152"/>
      <sheetName val="A11_Fiveways52"/>
      <sheetName val="M20_J10a52"/>
      <sheetName val="A21_Tonbridge52"/>
      <sheetName val="A21_Kippings_Cross52"/>
      <sheetName val="A23_Handcross52"/>
      <sheetName val="Products_by_stage55"/>
      <sheetName val="Calc_sheet55"/>
      <sheetName val="A14_Ellington55"/>
      <sheetName val="A47_Blofield55"/>
      <sheetName val="A421_to_M155"/>
      <sheetName val="A11_Fiveways55"/>
      <sheetName val="M20_J10a55"/>
      <sheetName val="A21_Tonbridge55"/>
      <sheetName val="A21_Kippings_Cross55"/>
      <sheetName val="A23_Handcross55"/>
      <sheetName val="Products_by_stage53"/>
      <sheetName val="Calc_sheet53"/>
      <sheetName val="A14_Ellington53"/>
      <sheetName val="A47_Blofield53"/>
      <sheetName val="A421_to_M153"/>
      <sheetName val="A11_Fiveways53"/>
      <sheetName val="M20_J10a53"/>
      <sheetName val="A21_Tonbridge53"/>
      <sheetName val="A21_Kippings_Cross53"/>
      <sheetName val="A23_Handcross53"/>
      <sheetName val="Products_by_stage54"/>
      <sheetName val="Calc_sheet54"/>
      <sheetName val="A14_Ellington54"/>
      <sheetName val="A47_Blofield54"/>
      <sheetName val="A421_to_M154"/>
      <sheetName val="A11_Fiveways54"/>
      <sheetName val="M20_J10a54"/>
      <sheetName val="A21_Tonbridge54"/>
      <sheetName val="A21_Kippings_Cross54"/>
      <sheetName val="A23_Handcross54"/>
      <sheetName val="Products_by_stage56"/>
      <sheetName val="Calc_sheet56"/>
      <sheetName val="A14_Ellington56"/>
      <sheetName val="A47_Blofield56"/>
      <sheetName val="A421_to_M156"/>
      <sheetName val="A11_Fiveways56"/>
      <sheetName val="M20_J10a56"/>
      <sheetName val="A21_Tonbridge56"/>
      <sheetName val="A21_Kippings_Cross56"/>
      <sheetName val="A23_Handcross56"/>
      <sheetName val="Products_by_stage57"/>
      <sheetName val="Calc_sheet57"/>
      <sheetName val="A14_Ellington57"/>
      <sheetName val="A47_Blofield57"/>
      <sheetName val="A421_to_M157"/>
      <sheetName val="A11_Fiveways57"/>
      <sheetName val="M20_J10a57"/>
      <sheetName val="A21_Tonbridge57"/>
      <sheetName val="A21_Kippings_Cross57"/>
      <sheetName val="A23_Handcross57"/>
      <sheetName val="Products_by_stage58"/>
      <sheetName val="Calc_sheet58"/>
      <sheetName val="A14_Ellington58"/>
      <sheetName val="A47_Blofield58"/>
      <sheetName val="A421_to_M158"/>
      <sheetName val="A11_Fiveways58"/>
      <sheetName val="M20_J10a58"/>
      <sheetName val="A21_Tonbridge58"/>
      <sheetName val="A21_Kippings_Cross58"/>
      <sheetName val="A23_Handcross58"/>
      <sheetName val="Main Contract"/>
      <sheetName val="Products_by_stage59"/>
      <sheetName val="Calc_sheet59"/>
      <sheetName val="A14_Ellington59"/>
      <sheetName val="A47_Blofield59"/>
      <sheetName val="A421_to_M159"/>
      <sheetName val="A11_Fiveways59"/>
      <sheetName val="M20_J10a59"/>
      <sheetName val="A21_Tonbridge59"/>
      <sheetName val="A21_Kippings_Cross59"/>
      <sheetName val="A23_Handcross59"/>
      <sheetName val="Main_Contract"/>
      <sheetName val="Products_by_stage60"/>
      <sheetName val="Calc_sheet60"/>
      <sheetName val="A14_Ellington60"/>
      <sheetName val="A47_Blofield60"/>
      <sheetName val="A421_to_M160"/>
      <sheetName val="A11_Fiveways60"/>
      <sheetName val="M20_J10a60"/>
      <sheetName val="A21_Tonbridge60"/>
      <sheetName val="A21_Kippings_Cross60"/>
      <sheetName val="A23_Handcross60"/>
      <sheetName val="Main_Contrac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etails 1"/>
      <sheetName val="Project Details 2"/>
      <sheetName val="Project Risk Register"/>
      <sheetName val="Risk 1"/>
      <sheetName val="Risk 2"/>
      <sheetName val="Risk 3"/>
      <sheetName val="Risk 4"/>
      <sheetName val="Risk 5"/>
      <sheetName val="Risk 6"/>
      <sheetName val="Risk 7"/>
      <sheetName val="Risk 8"/>
      <sheetName val="Risk 9"/>
      <sheetName val="Risk 10"/>
      <sheetName val="Risk 11"/>
      <sheetName val="Risk 12"/>
      <sheetName val="Risk 13"/>
      <sheetName val="Risk 14"/>
      <sheetName val="Risk 15"/>
      <sheetName val="Risk 16"/>
      <sheetName val="Risk 17"/>
      <sheetName val="Risk 18"/>
      <sheetName val="Risk 19"/>
      <sheetName val="Risk 20"/>
      <sheetName val="Risk 21"/>
      <sheetName val="Risk 22"/>
      <sheetName val="Risk 23"/>
      <sheetName val="Risk 24"/>
      <sheetName val="Risk 25"/>
      <sheetName val="Risk 26"/>
      <sheetName val="Risk 27"/>
      <sheetName val="Risk 28"/>
      <sheetName val="Risk 29"/>
      <sheetName val="Risk 30"/>
      <sheetName val="Risk 31"/>
      <sheetName val="Risk 32"/>
      <sheetName val="Risk 33"/>
      <sheetName val="Risk 34"/>
      <sheetName val="Risk 35"/>
      <sheetName val="Risk 36"/>
      <sheetName val="Risk 37"/>
      <sheetName val="Risk 38"/>
      <sheetName val="Risk 39"/>
      <sheetName val="Risk 40"/>
      <sheetName val="Risk 41"/>
      <sheetName val="Risk 42"/>
      <sheetName val="Risk 43"/>
      <sheetName val="Risk 44"/>
      <sheetName val="Risk 45"/>
      <sheetName val="Risk 46"/>
      <sheetName val="Guidance Notes"/>
      <sheetName val="Governance Record "/>
      <sheetName val="Project_Details_1"/>
      <sheetName val="Project_Details_2"/>
      <sheetName val="Project_Risk_Register"/>
      <sheetName val="Risk_1"/>
      <sheetName val="Risk_2"/>
      <sheetName val="Risk_3"/>
      <sheetName val="Risk_4"/>
      <sheetName val="Risk_5"/>
      <sheetName val="Risk_6"/>
      <sheetName val="Risk_7"/>
      <sheetName val="Risk_8"/>
      <sheetName val="Risk_9"/>
      <sheetName val="Risk_10"/>
      <sheetName val="Risk_11"/>
      <sheetName val="Risk_12"/>
      <sheetName val="Risk_13"/>
      <sheetName val="Risk_14"/>
      <sheetName val="Risk_15"/>
      <sheetName val="Risk_16"/>
      <sheetName val="Risk_17"/>
      <sheetName val="Risk_18"/>
      <sheetName val="Risk_19"/>
      <sheetName val="Risk_20"/>
      <sheetName val="Risk_21"/>
      <sheetName val="Risk_22"/>
      <sheetName val="Risk_23"/>
      <sheetName val="Risk_24"/>
      <sheetName val="Risk_25"/>
      <sheetName val="Risk_26"/>
      <sheetName val="Risk_27"/>
      <sheetName val="Risk_28"/>
      <sheetName val="Risk_29"/>
      <sheetName val="Risk_30"/>
      <sheetName val="Risk_31"/>
      <sheetName val="Risk_32"/>
      <sheetName val="Risk_33"/>
      <sheetName val="Risk_34"/>
      <sheetName val="Risk_35"/>
      <sheetName val="Risk_36"/>
      <sheetName val="Risk_37"/>
      <sheetName val="Risk_38"/>
      <sheetName val="Risk_39"/>
      <sheetName val="Risk_40"/>
      <sheetName val="Risk_41"/>
      <sheetName val="Risk_42"/>
      <sheetName val="Risk_43"/>
      <sheetName val="Risk_44"/>
      <sheetName val="Risk_45"/>
      <sheetName val="Risk_46"/>
      <sheetName val="Guidance_Notes"/>
      <sheetName val="Governance_Record_"/>
      <sheetName val="Project_Details_11"/>
      <sheetName val="Project_Details_21"/>
      <sheetName val="Project_Risk_Register1"/>
      <sheetName val="Risk_110"/>
      <sheetName val="Risk_210"/>
      <sheetName val="Risk_310"/>
      <sheetName val="Risk_47"/>
      <sheetName val="Risk_51"/>
      <sheetName val="Risk_61"/>
      <sheetName val="Risk_71"/>
      <sheetName val="Risk_81"/>
      <sheetName val="Risk_91"/>
      <sheetName val="Risk_101"/>
      <sheetName val="Risk_111"/>
      <sheetName val="Risk_121"/>
      <sheetName val="Risk_131"/>
      <sheetName val="Risk_141"/>
      <sheetName val="Risk_151"/>
      <sheetName val="Risk_161"/>
      <sheetName val="Risk_171"/>
      <sheetName val="Risk_181"/>
      <sheetName val="Risk_191"/>
      <sheetName val="Risk_201"/>
      <sheetName val="Risk_211"/>
      <sheetName val="Risk_221"/>
      <sheetName val="Risk_231"/>
      <sheetName val="Risk_241"/>
      <sheetName val="Risk_251"/>
      <sheetName val="Risk_261"/>
      <sheetName val="Risk_271"/>
      <sheetName val="Risk_281"/>
      <sheetName val="Risk_291"/>
      <sheetName val="Risk_301"/>
      <sheetName val="Risk_311"/>
      <sheetName val="Risk_321"/>
      <sheetName val="Risk_331"/>
      <sheetName val="Risk_341"/>
      <sheetName val="Risk_351"/>
      <sheetName val="Risk_361"/>
      <sheetName val="Risk_371"/>
      <sheetName val="Risk_381"/>
      <sheetName val="Risk_391"/>
      <sheetName val="Risk_401"/>
      <sheetName val="Risk_411"/>
      <sheetName val="Risk_421"/>
      <sheetName val="Risk_431"/>
      <sheetName val="Risk_441"/>
      <sheetName val="Risk_451"/>
      <sheetName val="Risk_461"/>
      <sheetName val="Guidance_Notes1"/>
      <sheetName val="Governance_Record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(15) old"/>
      <sheetName val="LIVE PROJECTS"/>
      <sheetName val="TEMPLATE"/>
      <sheetName val="text formatter"/>
      <sheetName val="prev month pc"/>
      <sheetName val="SPI_CPI"/>
      <sheetName val="15"/>
      <sheetName val="20"/>
      <sheetName val="21"/>
      <sheetName val="22"/>
      <sheetName val="23"/>
      <sheetName val="25a"/>
      <sheetName val="25b"/>
      <sheetName val="26"/>
      <sheetName val="29a"/>
      <sheetName val="29b"/>
      <sheetName val="32"/>
      <sheetName val="35"/>
      <sheetName val="38"/>
      <sheetName val="40"/>
      <sheetName val="46"/>
      <sheetName val="49"/>
      <sheetName val="50"/>
      <sheetName val="50 (CE)"/>
      <sheetName val="51"/>
      <sheetName val="52"/>
      <sheetName val="53a"/>
      <sheetName val="53b"/>
      <sheetName val="54"/>
      <sheetName val="105a"/>
      <sheetName val="5) Cost &amp; Value Tracker (curr)"/>
      <sheetName val="lookup"/>
      <sheetName val="107"/>
      <sheetName val="108"/>
      <sheetName val="109"/>
      <sheetName val="rptAggregatedCEs (PIM)"/>
      <sheetName val="Pivot - P6 PC"/>
      <sheetName val="P6 PC data"/>
      <sheetName val="rptTotalTime (2)"/>
      <sheetName val="CEMAR lookup"/>
      <sheetName val="Project Attributes"/>
      <sheetName val="COST"/>
      <sheetName val="WP15"/>
      <sheetName val="WP20"/>
      <sheetName val="WP21"/>
      <sheetName val="WP22"/>
      <sheetName val="WP23"/>
      <sheetName val="WP25b"/>
      <sheetName val="WP26"/>
      <sheetName val="WP29a"/>
      <sheetName val="WP32"/>
      <sheetName val="WP38"/>
      <sheetName val="WP40"/>
      <sheetName val="WP49"/>
      <sheetName val="WP50"/>
      <sheetName val="WP51"/>
      <sheetName val="pivot - key phases"/>
      <sheetName val="P6 key phases data"/>
      <sheetName val="WP Details"/>
      <sheetName val="Commentary"/>
      <sheetName val="LIVE WPs"/>
      <sheetName val="Data updated"/>
      <sheetName val="WP Dashboard (monthly)"/>
      <sheetName val="Criticality"/>
      <sheetName val="5) Cost &amp; Value Tracker (curr)1"/>
      <sheetName val="5) Cost &amp; Value Tracker (prev)"/>
      <sheetName val="5) Cost &amp; Value Tracker (dec)"/>
      <sheetName val="pivot - P6 milestones"/>
      <sheetName val="P6 milestones data"/>
      <sheetName val="2018 Bank Holidays"/>
      <sheetName val="Overall - EV Data "/>
      <sheetName val="P6 Strategy Completion Dates"/>
      <sheetName val="RISK"/>
      <sheetName val="Pivot-Risk"/>
      <sheetName val="OPPs"/>
      <sheetName val="Pivot-Opps"/>
      <sheetName val="Risk Data"/>
      <sheetName val="EV"/>
      <sheetName val="CHANGE"/>
      <sheetName val="Key Dates"/>
      <sheetName val="AggregatedCEs"/>
      <sheetName val="Sheet3"/>
      <sheetName val="rptTotalPrice_sc"/>
      <sheetName val="rptTotalTime"/>
      <sheetName val="Contract Looku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ta"/>
      <sheetName val="Summary"/>
      <sheetName val="Prelims Split between Schemes"/>
      <sheetName val="1.Staff"/>
      <sheetName val="Programme"/>
      <sheetName val="2.Labour"/>
      <sheetName val="3.Safety"/>
      <sheetName val="4.Security"/>
      <sheetName val="5.Plant"/>
      <sheetName val="6.Scaffolding Temporary Works"/>
      <sheetName val="7.Offices"/>
      <sheetName val="8.Temporary Services"/>
      <sheetName val="9.Site Works"/>
      <sheetName val="10.Insurance"/>
      <sheetName val="11.IT &amp; Communication"/>
      <sheetName val="12.Sundries"/>
      <sheetName val="13.Possession Mgmt"/>
      <sheetName val="14.Net Items"/>
      <sheetName val="Estimating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) Cost &amp; Value Report (PIM)"/>
      <sheetName val="instructions"/>
      <sheetName val="lookup"/>
      <sheetName val="CEMAR lookup"/>
      <sheetName val="rptTotalTime (2)"/>
      <sheetName val="4) Cost &amp; Value Report (2)"/>
      <sheetName val="4) Cost &amp; Value Report (orig)"/>
      <sheetName val="4) Cost &amp; Value Report (3)"/>
      <sheetName val="WP Details"/>
      <sheetName val="Project Attributes"/>
      <sheetName val="rptAggregatedCEs (PIM)"/>
      <sheetName val="4) Cost &amp; Value Report PIM"/>
      <sheetName val="1) WP Tracker"/>
      <sheetName val="1) WP Tracker (JS)"/>
      <sheetName val="rptTotalPrice"/>
      <sheetName val="4) Cost &amp; Value Report (Mar)"/>
      <sheetName val="4) Cost &amp; Value Report (AW)"/>
      <sheetName val="PIM"/>
      <sheetName val="PIM1"/>
      <sheetName val="PIM C&amp;V"/>
      <sheetName val="Sheet2"/>
      <sheetName val="15"/>
      <sheetName val="20"/>
      <sheetName val="21"/>
      <sheetName val="22"/>
      <sheetName val="23"/>
      <sheetName val="25a"/>
      <sheetName val="25b"/>
      <sheetName val="26"/>
      <sheetName val="29a"/>
      <sheetName val="29b"/>
      <sheetName val="32"/>
      <sheetName val="35"/>
      <sheetName val="38"/>
      <sheetName val="40"/>
      <sheetName val="46"/>
      <sheetName val="49"/>
      <sheetName val="50"/>
      <sheetName val="50 (CE)"/>
      <sheetName val="51"/>
      <sheetName val="52"/>
      <sheetName val="53a"/>
      <sheetName val="53b"/>
      <sheetName val="54"/>
      <sheetName val="105a"/>
      <sheetName val="COST"/>
      <sheetName val="SPI_CPI"/>
      <sheetName val="CMO EV BCWP"/>
      <sheetName val="CMO Planned BCWS"/>
      <sheetName val="Live EV BCWP"/>
      <sheetName val="Live Planned BCWS"/>
      <sheetName val="WPP Planned BCWS"/>
      <sheetName val="WPP EV BCWP"/>
      <sheetName val="Pivot - P6 PC"/>
      <sheetName val="P6 PC data"/>
      <sheetName val="prev month pc"/>
      <sheetName val="pivot - key phases"/>
      <sheetName val="P6 key phases data"/>
      <sheetName val="Cost &amp; Value Report (ORIGINAL)"/>
      <sheetName val="5) Cost &amp; Value Tracker (Feb)"/>
      <sheetName val="p6 CMO"/>
      <sheetName val="p6 strategy pivot"/>
      <sheetName val="p6 Srategy"/>
      <sheetName val="proje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Register Instructions"/>
      <sheetName val="Risk Register"/>
      <sheetName val="Risk categories"/>
      <sheetName val="Scaled £ and time Impact"/>
      <sheetName val="Impact Matrix"/>
      <sheetName val="Additional Lookups"/>
    </sheetNames>
    <sheetDataSet>
      <sheetData sheetId="0" refreshError="1"/>
      <sheetData sheetId="1"/>
      <sheetData sheetId="2"/>
      <sheetData sheetId="3"/>
      <sheetData sheetId="4" refreshError="1"/>
      <sheetData sheetId="5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ing"/>
      <sheetName val="Sheet1"/>
      <sheetName val="RCCOs'02-03 &amp; contributions"/>
      <sheetName val="Second Review"/>
      <sheetName val="Details"/>
      <sheetName val="Educ m12"/>
      <sheetName val="Progress on site"/>
      <sheetName val="Monthly Cashflows 2001-02"/>
      <sheetName val="RCCOs'02-03_&amp;_contributions"/>
      <sheetName val="Second_Review"/>
      <sheetName val="Educ_m12"/>
      <sheetName val="Progress_on_site"/>
      <sheetName val="Monthly_Cashflows_2001-02"/>
      <sheetName val="8. Works Scon - activity"/>
      <sheetName val="RCCOs'02-03_&amp;_contributions1"/>
      <sheetName val="Second_Review1"/>
      <sheetName val="Educ_m121"/>
      <sheetName val="Progress_on_site1"/>
      <sheetName val="Monthly_Cashflows_2001-02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MMDO Prog Risk Ref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 NEW CV REPORT FRONT SHEET  "/>
      <sheetName val="Appendix 1-Summary"/>
      <sheetName val="Appendix 2-ProfitLoss"/>
      <sheetName val="Appendix 3-Value"/>
      <sheetName val="Appendix 4-Costs"/>
      <sheetName val="Appendix 5-Commentary"/>
      <sheetName val="Appendix 5-Margin Bridge"/>
      <sheetName val="Appendix 5A CLAIMS"/>
      <sheetName val="Appendix 6-SubC"/>
      <sheetName val="Appendix 8-OH"/>
      <sheetName val="Appendix 8A-LS"/>
      <sheetName val="Appendix 9-Monitor"/>
      <sheetName val="Appendix 10-WIP"/>
      <sheetName val="Appendix 11 - Appl - invoices"/>
      <sheetName val="Appendix 12 - Cash Monitor"/>
      <sheetName val="Appendix 13 - Risk and Opps Sch"/>
      <sheetName val="Forecast Costs"/>
      <sheetName val="Forecast Value and Margin"/>
      <sheetName val="_NEW_CV_REPORT_FRONT_SHEET__"/>
      <sheetName val="Appendix_1-Summary"/>
      <sheetName val="Appendix_2-ProfitLoss"/>
      <sheetName val="Appendix_3-Value"/>
      <sheetName val="Appendix_4-Costs"/>
      <sheetName val="Appendix_5-Commentary"/>
      <sheetName val="Appendix_5-Margin_Bridge"/>
      <sheetName val="Appendix_5A_CLAIMS"/>
      <sheetName val="Appendix_6-SubC"/>
      <sheetName val="Appendix_8-OH"/>
      <sheetName val="Appendix_8A-LS"/>
      <sheetName val="Appendix_9-Monitor"/>
      <sheetName val="Appendix_10-WIP"/>
      <sheetName val="Appendix_11_-_Appl_-_invoices"/>
      <sheetName val="Appendix_12_-_Cash_Monitor"/>
      <sheetName val="Appendix_13_-_Risk_and_Opps_Sch"/>
      <sheetName val="Forecast_Costs"/>
      <sheetName val="Forecast_Value_and_Margin"/>
      <sheetName val="_NEW_CV_REPORT_FRONT_SHEET__2"/>
      <sheetName val="Appendix_1-Summary2"/>
      <sheetName val="Appendix_2-ProfitLoss2"/>
      <sheetName val="Appendix_3-Value2"/>
      <sheetName val="Appendix_4-Costs2"/>
      <sheetName val="Appendix_5-Commentary2"/>
      <sheetName val="Appendix_5-Margin_Bridge2"/>
      <sheetName val="Appendix_5A_CLAIMS2"/>
      <sheetName val="Appendix_6-SubC2"/>
      <sheetName val="Appendix_8-OH2"/>
      <sheetName val="Appendix_8A-LS2"/>
      <sheetName val="Appendix_9-Monitor2"/>
      <sheetName val="Appendix_10-WIP2"/>
      <sheetName val="Appendix_11_-_Appl_-_invoices2"/>
      <sheetName val="Appendix_12_-_Cash_Monitor2"/>
      <sheetName val="Appendix_13_-_Risk_and_Opps_Sc2"/>
      <sheetName val="Forecast_Costs2"/>
      <sheetName val="Forecast_Value_and_Margin2"/>
      <sheetName val="_NEW_CV_REPORT_FRONT_SHEET__1"/>
      <sheetName val="Appendix_1-Summary1"/>
      <sheetName val="Appendix_2-ProfitLoss1"/>
      <sheetName val="Appendix_3-Value1"/>
      <sheetName val="Appendix_4-Costs1"/>
      <sheetName val="Appendix_5-Commentary1"/>
      <sheetName val="Appendix_5-Margin_Bridge1"/>
      <sheetName val="Appendix_5A_CLAIMS1"/>
      <sheetName val="Appendix_6-SubC1"/>
      <sheetName val="Appendix_8-OH1"/>
      <sheetName val="Appendix_8A-LS1"/>
      <sheetName val="Appendix_9-Monitor1"/>
      <sheetName val="Appendix_10-WIP1"/>
      <sheetName val="Appendix_11_-_Appl_-_invoices1"/>
      <sheetName val="Appendix_12_-_Cash_Monitor1"/>
      <sheetName val="Appendix_13_-_Risk_and_Opps_Sc1"/>
      <sheetName val="Forecast_Costs1"/>
      <sheetName val="Forecast_Value_and_Margin1"/>
      <sheetName val="_NEW_CV_REPORT_FRONT_SHEET__3"/>
      <sheetName val="Appendix_1-Summary3"/>
      <sheetName val="Appendix_2-ProfitLoss3"/>
      <sheetName val="Appendix_3-Value3"/>
      <sheetName val="Appendix_4-Costs3"/>
      <sheetName val="Appendix_5-Commentary3"/>
      <sheetName val="Appendix_5-Margin_Bridge3"/>
      <sheetName val="Appendix_5A_CLAIMS3"/>
      <sheetName val="Appendix_6-SubC3"/>
      <sheetName val="Appendix_8-OH3"/>
      <sheetName val="Appendix_8A-LS3"/>
      <sheetName val="Appendix_9-Monitor3"/>
      <sheetName val="Appendix_10-WIP3"/>
      <sheetName val="Appendix_11_-_Appl_-_invoices3"/>
      <sheetName val="Appendix_12_-_Cash_Monitor3"/>
      <sheetName val="Appendix_13_-_Risk_and_Opps_Sc3"/>
      <sheetName val="Forecast_Costs3"/>
      <sheetName val="Forecast_Value_and_Margin3"/>
      <sheetName val="_NEW_CV_REPORT_FRONT_SHEET__9"/>
      <sheetName val="Appendix_1-Summary9"/>
      <sheetName val="Appendix_2-ProfitLoss9"/>
      <sheetName val="Appendix_3-Value9"/>
      <sheetName val="Appendix_4-Costs9"/>
      <sheetName val="Appendix_5-Commentary9"/>
      <sheetName val="Appendix_5-Margin_Bridge9"/>
      <sheetName val="Appendix_5A_CLAIMS9"/>
      <sheetName val="Appendix_6-SubC9"/>
      <sheetName val="Appendix_8-OH9"/>
      <sheetName val="Appendix_8A-LS9"/>
      <sheetName val="Appendix_9-Monitor9"/>
      <sheetName val="Appendix_10-WIP9"/>
      <sheetName val="Appendix_11_-_Appl_-_invoices9"/>
      <sheetName val="Appendix_12_-_Cash_Monitor9"/>
      <sheetName val="Appendix_13_-_Risk_and_Opps_Sc9"/>
      <sheetName val="Forecast_Costs9"/>
      <sheetName val="Forecast_Value_and_Margin9"/>
      <sheetName val="_NEW_CV_REPORT_FRONT_SHEET__4"/>
      <sheetName val="Appendix_1-Summary4"/>
      <sheetName val="Appendix_2-ProfitLoss4"/>
      <sheetName val="Appendix_3-Value4"/>
      <sheetName val="Appendix_4-Costs4"/>
      <sheetName val="Appendix_5-Commentary4"/>
      <sheetName val="Appendix_5-Margin_Bridge4"/>
      <sheetName val="Appendix_5A_CLAIMS4"/>
      <sheetName val="Appendix_6-SubC4"/>
      <sheetName val="Appendix_8-OH4"/>
      <sheetName val="Appendix_8A-LS4"/>
      <sheetName val="Appendix_9-Monitor4"/>
      <sheetName val="Appendix_10-WIP4"/>
      <sheetName val="Appendix_11_-_Appl_-_invoices4"/>
      <sheetName val="Appendix_12_-_Cash_Monitor4"/>
      <sheetName val="Appendix_13_-_Risk_and_Opps_Sc4"/>
      <sheetName val="Forecast_Costs4"/>
      <sheetName val="Forecast_Value_and_Margin4"/>
      <sheetName val="_NEW_CV_REPORT_FRONT_SHEET__5"/>
      <sheetName val="Appendix_1-Summary5"/>
      <sheetName val="Appendix_2-ProfitLoss5"/>
      <sheetName val="Appendix_3-Value5"/>
      <sheetName val="Appendix_4-Costs5"/>
      <sheetName val="Appendix_5-Commentary5"/>
      <sheetName val="Appendix_5-Margin_Bridge5"/>
      <sheetName val="Appendix_5A_CLAIMS5"/>
      <sheetName val="Appendix_6-SubC5"/>
      <sheetName val="Appendix_8-OH5"/>
      <sheetName val="Appendix_8A-LS5"/>
      <sheetName val="Appendix_9-Monitor5"/>
      <sheetName val="Appendix_10-WIP5"/>
      <sheetName val="Appendix_11_-_Appl_-_invoices5"/>
      <sheetName val="Appendix_12_-_Cash_Monitor5"/>
      <sheetName val="Appendix_13_-_Risk_and_Opps_Sc5"/>
      <sheetName val="Forecast_Costs5"/>
      <sheetName val="Forecast_Value_and_Margin5"/>
      <sheetName val="_NEW_CV_REPORT_FRONT_SHEET__6"/>
      <sheetName val="Appendix_1-Summary6"/>
      <sheetName val="Appendix_2-ProfitLoss6"/>
      <sheetName val="Appendix_3-Value6"/>
      <sheetName val="Appendix_4-Costs6"/>
      <sheetName val="Appendix_5-Commentary6"/>
      <sheetName val="Appendix_5-Margin_Bridge6"/>
      <sheetName val="Appendix_5A_CLAIMS6"/>
      <sheetName val="Appendix_6-SubC6"/>
      <sheetName val="Appendix_8-OH6"/>
      <sheetName val="Appendix_8A-LS6"/>
      <sheetName val="Appendix_9-Monitor6"/>
      <sheetName val="Appendix_10-WIP6"/>
      <sheetName val="Appendix_11_-_Appl_-_invoices6"/>
      <sheetName val="Appendix_12_-_Cash_Monitor6"/>
      <sheetName val="Appendix_13_-_Risk_and_Opps_Sc6"/>
      <sheetName val="Forecast_Costs6"/>
      <sheetName val="Forecast_Value_and_Margin6"/>
      <sheetName val="_NEW_CV_REPORT_FRONT_SHEET__7"/>
      <sheetName val="Appendix_1-Summary7"/>
      <sheetName val="Appendix_2-ProfitLoss7"/>
      <sheetName val="Appendix_3-Value7"/>
      <sheetName val="Appendix_4-Costs7"/>
      <sheetName val="Appendix_5-Commentary7"/>
      <sheetName val="Appendix_5-Margin_Bridge7"/>
      <sheetName val="Appendix_5A_CLAIMS7"/>
      <sheetName val="Appendix_6-SubC7"/>
      <sheetName val="Appendix_8-OH7"/>
      <sheetName val="Appendix_8A-LS7"/>
      <sheetName val="Appendix_9-Monitor7"/>
      <sheetName val="Appendix_10-WIP7"/>
      <sheetName val="Appendix_11_-_Appl_-_invoices7"/>
      <sheetName val="Appendix_12_-_Cash_Monitor7"/>
      <sheetName val="Appendix_13_-_Risk_and_Opps_Sc7"/>
      <sheetName val="Forecast_Costs7"/>
      <sheetName val="Forecast_Value_and_Margin7"/>
      <sheetName val="_NEW_CV_REPORT_FRONT_SHEET__8"/>
      <sheetName val="Appendix_1-Summary8"/>
      <sheetName val="Appendix_2-ProfitLoss8"/>
      <sheetName val="Appendix_3-Value8"/>
      <sheetName val="Appendix_4-Costs8"/>
      <sheetName val="Appendix_5-Commentary8"/>
      <sheetName val="Appendix_5-Margin_Bridge8"/>
      <sheetName val="Appendix_5A_CLAIMS8"/>
      <sheetName val="Appendix_6-SubC8"/>
      <sheetName val="Appendix_8-OH8"/>
      <sheetName val="Appendix_8A-LS8"/>
      <sheetName val="Appendix_9-Monitor8"/>
      <sheetName val="Appendix_10-WIP8"/>
      <sheetName val="Appendix_11_-_Appl_-_invoices8"/>
      <sheetName val="Appendix_12_-_Cash_Monitor8"/>
      <sheetName val="Appendix_13_-_Risk_and_Opps_Sc8"/>
      <sheetName val="Forecast_Costs8"/>
      <sheetName val="Forecast_Value_and_Margin8"/>
      <sheetName val="_NEW_CV_REPORT_FRONT_SHEET__17"/>
      <sheetName val="Appendix_1-Summary17"/>
      <sheetName val="Appendix_2-ProfitLoss17"/>
      <sheetName val="Appendix_3-Value17"/>
      <sheetName val="Appendix_4-Costs17"/>
      <sheetName val="Appendix_5-Commentary17"/>
      <sheetName val="Appendix_5-Margin_Bridge17"/>
      <sheetName val="Appendix_5A_CLAIMS17"/>
      <sheetName val="Appendix_6-SubC17"/>
      <sheetName val="Appendix_8-OH17"/>
      <sheetName val="Appendix_8A-LS17"/>
      <sheetName val="Appendix_9-Monitor17"/>
      <sheetName val="Appendix_10-WIP17"/>
      <sheetName val="Appendix_11_-_Appl_-_invoices17"/>
      <sheetName val="Appendix_12_-_Cash_Monitor17"/>
      <sheetName val="Appendix_13_-_Risk_and_Opps_S17"/>
      <sheetName val="Forecast_Costs17"/>
      <sheetName val="Forecast_Value_and_Margin17"/>
      <sheetName val="_NEW_CV_REPORT_FRONT_SHEET__10"/>
      <sheetName val="Appendix_1-Summary10"/>
      <sheetName val="Appendix_2-ProfitLoss10"/>
      <sheetName val="Appendix_3-Value10"/>
      <sheetName val="Appendix_4-Costs10"/>
      <sheetName val="Appendix_5-Commentary10"/>
      <sheetName val="Appendix_5-Margin_Bridge10"/>
      <sheetName val="Appendix_5A_CLAIMS10"/>
      <sheetName val="Appendix_6-SubC10"/>
      <sheetName val="Appendix_8-OH10"/>
      <sheetName val="Appendix_8A-LS10"/>
      <sheetName val="Appendix_9-Monitor10"/>
      <sheetName val="Appendix_10-WIP10"/>
      <sheetName val="Appendix_11_-_Appl_-_invoices10"/>
      <sheetName val="Appendix_12_-_Cash_Monitor10"/>
      <sheetName val="Appendix_13_-_Risk_and_Opps_S10"/>
      <sheetName val="Forecast_Costs10"/>
      <sheetName val="Forecast_Value_and_Margin10"/>
      <sheetName val="_NEW_CV_REPORT_FRONT_SHEET__11"/>
      <sheetName val="Appendix_1-Summary11"/>
      <sheetName val="Appendix_2-ProfitLoss11"/>
      <sheetName val="Appendix_3-Value11"/>
      <sheetName val="Appendix_4-Costs11"/>
      <sheetName val="Appendix_5-Commentary11"/>
      <sheetName val="Appendix_5-Margin_Bridge11"/>
      <sheetName val="Appendix_5A_CLAIMS11"/>
      <sheetName val="Appendix_6-SubC11"/>
      <sheetName val="Appendix_8-OH11"/>
      <sheetName val="Appendix_8A-LS11"/>
      <sheetName val="Appendix_9-Monitor11"/>
      <sheetName val="Appendix_10-WIP11"/>
      <sheetName val="Appendix_11_-_Appl_-_invoices11"/>
      <sheetName val="Appendix_12_-_Cash_Monitor11"/>
      <sheetName val="Appendix_13_-_Risk_and_Opps_S11"/>
      <sheetName val="Forecast_Costs11"/>
      <sheetName val="Forecast_Value_and_Margin11"/>
      <sheetName val="_NEW_CV_REPORT_FRONT_SHEET__12"/>
      <sheetName val="Appendix_1-Summary12"/>
      <sheetName val="Appendix_2-ProfitLoss12"/>
      <sheetName val="Appendix_3-Value12"/>
      <sheetName val="Appendix_4-Costs12"/>
      <sheetName val="Appendix_5-Commentary12"/>
      <sheetName val="Appendix_5-Margin_Bridge12"/>
      <sheetName val="Appendix_5A_CLAIMS12"/>
      <sheetName val="Appendix_6-SubC12"/>
      <sheetName val="Appendix_8-OH12"/>
      <sheetName val="Appendix_8A-LS12"/>
      <sheetName val="Appendix_9-Monitor12"/>
      <sheetName val="Appendix_10-WIP12"/>
      <sheetName val="Appendix_11_-_Appl_-_invoices12"/>
      <sheetName val="Appendix_12_-_Cash_Monitor12"/>
      <sheetName val="Appendix_13_-_Risk_and_Opps_S12"/>
      <sheetName val="Forecast_Costs12"/>
      <sheetName val="Forecast_Value_and_Margin12"/>
      <sheetName val="_NEW_CV_REPORT_FRONT_SHEET__13"/>
      <sheetName val="Appendix_1-Summary13"/>
      <sheetName val="Appendix_2-ProfitLoss13"/>
      <sheetName val="Appendix_3-Value13"/>
      <sheetName val="Appendix_4-Costs13"/>
      <sheetName val="Appendix_5-Commentary13"/>
      <sheetName val="Appendix_5-Margin_Bridge13"/>
      <sheetName val="Appendix_5A_CLAIMS13"/>
      <sheetName val="Appendix_6-SubC13"/>
      <sheetName val="Appendix_8-OH13"/>
      <sheetName val="Appendix_8A-LS13"/>
      <sheetName val="Appendix_9-Monitor13"/>
      <sheetName val="Appendix_10-WIP13"/>
      <sheetName val="Appendix_11_-_Appl_-_invoices13"/>
      <sheetName val="Appendix_12_-_Cash_Monitor13"/>
      <sheetName val="Appendix_13_-_Risk_and_Opps_S13"/>
      <sheetName val="Forecast_Costs13"/>
      <sheetName val="Forecast_Value_and_Margin13"/>
      <sheetName val="_NEW_CV_REPORT_FRONT_SHEET__14"/>
      <sheetName val="Appendix_1-Summary14"/>
      <sheetName val="Appendix_2-ProfitLoss14"/>
      <sheetName val="Appendix_3-Value14"/>
      <sheetName val="Appendix_4-Costs14"/>
      <sheetName val="Appendix_5-Commentary14"/>
      <sheetName val="Appendix_5-Margin_Bridge14"/>
      <sheetName val="Appendix_5A_CLAIMS14"/>
      <sheetName val="Appendix_6-SubC14"/>
      <sheetName val="Appendix_8-OH14"/>
      <sheetName val="Appendix_8A-LS14"/>
      <sheetName val="Appendix_9-Monitor14"/>
      <sheetName val="Appendix_10-WIP14"/>
      <sheetName val="Appendix_11_-_Appl_-_invoices14"/>
      <sheetName val="Appendix_12_-_Cash_Monitor14"/>
      <sheetName val="Appendix_13_-_Risk_and_Opps_S14"/>
      <sheetName val="Forecast_Costs14"/>
      <sheetName val="Forecast_Value_and_Margin14"/>
      <sheetName val="_NEW_CV_REPORT_FRONT_SHEET__15"/>
      <sheetName val="Appendix_1-Summary15"/>
      <sheetName val="Appendix_2-ProfitLoss15"/>
      <sheetName val="Appendix_3-Value15"/>
      <sheetName val="Appendix_4-Costs15"/>
      <sheetName val="Appendix_5-Commentary15"/>
      <sheetName val="Appendix_5-Margin_Bridge15"/>
      <sheetName val="Appendix_5A_CLAIMS15"/>
      <sheetName val="Appendix_6-SubC15"/>
      <sheetName val="Appendix_8-OH15"/>
      <sheetName val="Appendix_8A-LS15"/>
      <sheetName val="Appendix_9-Monitor15"/>
      <sheetName val="Appendix_10-WIP15"/>
      <sheetName val="Appendix_11_-_Appl_-_invoices15"/>
      <sheetName val="Appendix_12_-_Cash_Monitor15"/>
      <sheetName val="Appendix_13_-_Risk_and_Opps_S15"/>
      <sheetName val="Forecast_Costs15"/>
      <sheetName val="Forecast_Value_and_Margin15"/>
      <sheetName val="_NEW_CV_REPORT_FRONT_SHEET__16"/>
      <sheetName val="Appendix_1-Summary16"/>
      <sheetName val="Appendix_2-ProfitLoss16"/>
      <sheetName val="Appendix_3-Value16"/>
      <sheetName val="Appendix_4-Costs16"/>
      <sheetName val="Appendix_5-Commentary16"/>
      <sheetName val="Appendix_5-Margin_Bridge16"/>
      <sheetName val="Appendix_5A_CLAIMS16"/>
      <sheetName val="Appendix_6-SubC16"/>
      <sheetName val="Appendix_8-OH16"/>
      <sheetName val="Appendix_8A-LS16"/>
      <sheetName val="Appendix_9-Monitor16"/>
      <sheetName val="Appendix_10-WIP16"/>
      <sheetName val="Appendix_11_-_Appl_-_invoices16"/>
      <sheetName val="Appendix_12_-_Cash_Monitor16"/>
      <sheetName val="Appendix_13_-_Risk_and_Opps_S16"/>
      <sheetName val="Forecast_Costs16"/>
      <sheetName val="Forecast_Value_and_Margin16"/>
      <sheetName val="_NEW_CV_REPORT_FRONT_SHEET__18"/>
      <sheetName val="Appendix_1-Summary18"/>
      <sheetName val="Appendix_2-ProfitLoss18"/>
      <sheetName val="Appendix_3-Value18"/>
      <sheetName val="Appendix_4-Costs18"/>
      <sheetName val="Appendix_5-Commentary18"/>
      <sheetName val="Appendix_5-Margin_Bridge18"/>
      <sheetName val="Appendix_5A_CLAIMS18"/>
      <sheetName val="Appendix_6-SubC18"/>
      <sheetName val="Appendix_8-OH18"/>
      <sheetName val="Appendix_8A-LS18"/>
      <sheetName val="Appendix_9-Monitor18"/>
      <sheetName val="Appendix_10-WIP18"/>
      <sheetName val="Appendix_11_-_Appl_-_invoices18"/>
      <sheetName val="Appendix_12_-_Cash_Monitor18"/>
      <sheetName val="Appendix_13_-_Risk_and_Opps_S18"/>
      <sheetName val="Forecast_Costs18"/>
      <sheetName val="Forecast_Value_and_Margin18"/>
      <sheetName val="_NEW_CV_REPORT_FRONT_SHEET__19"/>
      <sheetName val="Appendix_1-Summary19"/>
      <sheetName val="Appendix_2-ProfitLoss19"/>
      <sheetName val="Appendix_3-Value19"/>
      <sheetName val="Appendix_4-Costs19"/>
      <sheetName val="Appendix_5-Commentary19"/>
      <sheetName val="Appendix_5-Margin_Bridge19"/>
      <sheetName val="Appendix_5A_CLAIMS19"/>
      <sheetName val="Appendix_6-SubC19"/>
      <sheetName val="Appendix_8-OH19"/>
      <sheetName val="Appendix_8A-LS19"/>
      <sheetName val="Appendix_9-Monitor19"/>
      <sheetName val="Appendix_10-WIP19"/>
      <sheetName val="Appendix_11_-_Appl_-_invoices19"/>
      <sheetName val="Appendix_12_-_Cash_Monitor19"/>
      <sheetName val="Appendix_13_-_Risk_and_Opps_S19"/>
      <sheetName val="Forecast_Costs19"/>
      <sheetName val="Forecast_Value_and_Margin19"/>
      <sheetName val="_NEW_CV_REPORT_FRONT_SHEET__20"/>
      <sheetName val="Appendix_1-Summary20"/>
      <sheetName val="Appendix_2-ProfitLoss20"/>
      <sheetName val="Appendix_3-Value20"/>
      <sheetName val="Appendix_4-Costs20"/>
      <sheetName val="Appendix_5-Commentary20"/>
      <sheetName val="Appendix_5-Margin_Bridge20"/>
      <sheetName val="Appendix_5A_CLAIMS20"/>
      <sheetName val="Appendix_6-SubC20"/>
      <sheetName val="Appendix_8-OH20"/>
      <sheetName val="Appendix_8A-LS20"/>
      <sheetName val="Appendix_9-Monitor20"/>
      <sheetName val="Appendix_10-WIP20"/>
      <sheetName val="Appendix_11_-_Appl_-_invoices20"/>
      <sheetName val="Appendix_12_-_Cash_Monitor20"/>
      <sheetName val="Appendix_13_-_Risk_and_Opps_S20"/>
      <sheetName val="Forecast_Costs20"/>
      <sheetName val="Forecast_Value_and_Margin20"/>
      <sheetName val="_NEW_CV_REPORT_FRONT_SHEET__21"/>
      <sheetName val="Appendix_1-Summary21"/>
      <sheetName val="Appendix_2-ProfitLoss21"/>
      <sheetName val="Appendix_3-Value21"/>
      <sheetName val="Appendix_4-Costs21"/>
      <sheetName val="_NEW_CV_REPORT_FRONT_SHEET__22"/>
      <sheetName val="Appendix_1-Summary22"/>
      <sheetName val="Appendix_2-ProfitLoss22"/>
      <sheetName val="Appendix_3-Value22"/>
      <sheetName val="Appendix_4-Costs22"/>
      <sheetName val="Appendix_5-Commentary22"/>
      <sheetName val="Appendix_5-Margin_Bridge22"/>
      <sheetName val="Appendix_5A_CLAIMS22"/>
      <sheetName val="Appendix_6-SubC22"/>
      <sheetName val="Appendix_8-OH22"/>
      <sheetName val="Appendix_8A-LS22"/>
      <sheetName val="Appendix_9-Monitor22"/>
      <sheetName val="Appendix_10-WIP22"/>
      <sheetName val="Appendix_11_-_Appl_-_invoices22"/>
      <sheetName val="Appendix_12_-_Cash_Monitor22"/>
      <sheetName val="Appendix_13_-_Risk_and_Opps_S22"/>
      <sheetName val="Forecast_Costs22"/>
      <sheetName val="Forecast_Value_and_Margin22"/>
      <sheetName val="Appendix_5-Commentary21"/>
      <sheetName val="Appendix_5-Margin_Bridge21"/>
      <sheetName val="Appendix_5A_CLAIMS21"/>
      <sheetName val="Appendix_6-SubC21"/>
      <sheetName val="Appendix_8-OH21"/>
      <sheetName val="Appendix_8A-LS21"/>
      <sheetName val="Appendix_9-Monitor21"/>
      <sheetName val="Appendix_10-WIP21"/>
      <sheetName val="Appendix_11_-_Appl_-_invoices21"/>
      <sheetName val="Appendix_12_-_Cash_Monitor21"/>
      <sheetName val="Appendix_13_-_Risk_and_Opps_S21"/>
      <sheetName val="Forecast_Costs21"/>
      <sheetName val="Forecast_Value_and_Margin21"/>
      <sheetName val="_NEW_CV_REPORT_FRONT_SHEET__23"/>
      <sheetName val="Appendix_1-Summary23"/>
      <sheetName val="Appendix_2-ProfitLoss23"/>
      <sheetName val="Appendix_3-Value23"/>
      <sheetName val="Appendix_4-Costs23"/>
      <sheetName val="Appendix_5-Commentary23"/>
      <sheetName val="Appendix_5-Margin_Bridge23"/>
      <sheetName val="Appendix_5A_CLAIMS23"/>
      <sheetName val="Appendix_6-SubC23"/>
      <sheetName val="Appendix_8-OH23"/>
      <sheetName val="Appendix_8A-LS23"/>
      <sheetName val="Appendix_9-Monitor23"/>
      <sheetName val="Appendix_10-WIP23"/>
      <sheetName val="Appendix_11_-_Appl_-_invoices23"/>
      <sheetName val="Appendix_12_-_Cash_Monitor23"/>
      <sheetName val="Appendix_13_-_Risk_and_Opps_S23"/>
      <sheetName val="Forecast_Costs23"/>
      <sheetName val="Forecast_Value_and_Margin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Risk Register"/>
      <sheetName val="Drop Down"/>
      <sheetName val="Drop Down RS"/>
      <sheetName val="Scoring Matrix"/>
      <sheetName val="Read m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evgraphs"/>
      <sheetName val="qryCPISPI"/>
      <sheetName val="AC 14.4.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ryevgraphs2"/>
      <sheetName val="qryCPISPI"/>
      <sheetName val="qryevgraphs"/>
    </sheetNames>
    <sheetDataSet>
      <sheetData sheetId="0"/>
      <sheetData sheetId="1"/>
      <sheetData sheetId="2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"/>
      <sheetName val="Rate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Form E3 - Rev 1"/>
      <sheetName val="Form_E3_-_Rev_1"/>
      <sheetName val="Form_E3_-_Rev_11"/>
      <sheetName val="Card"/>
      <sheetName val="SUMMARY"/>
      <sheetName val="Form_E3_-_Rev_12"/>
      <sheetName val="LISTS"/>
      <sheetName val="Form_E3_-_Rev_13"/>
      <sheetName val="Month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1"/>
      <sheetName val="Sheet2"/>
      <sheetName val="allowances"/>
      <sheetName val="Sheet5"/>
      <sheetName val="subbie_data"/>
      <sheetName val="CVR_PLANTMAT"/>
      <sheetName val="Sheet4"/>
      <sheetName val="CVR_SUB"/>
      <sheetName val="plantmat"/>
      <sheetName val="Sheet3"/>
      <sheetName val="Shee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_pivot"/>
      <sheetName val="sub_trans"/>
      <sheetName val="Sheet1"/>
      <sheetName val="sum"/>
      <sheetName val="ac_f10_format"/>
      <sheetName val="ac_download"/>
      <sheetName val="TERMS_LOOKUP"/>
      <sheetName val="f10_submission"/>
      <sheetName val="f10_31jul"/>
      <sheetName val="LPMSO_Cost&amp;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Table"/>
      <sheetName val="Rate Table Feed"/>
      <sheetName val="Bupa"/>
      <sheetName val="Annualised"/>
      <sheetName val="200206"/>
      <sheetName val="200205"/>
      <sheetName val="200204"/>
      <sheetName val="200203"/>
      <sheetName val="200202"/>
      <sheetName val="200201"/>
      <sheetName val="200112"/>
      <sheetName val="200111"/>
      <sheetName val="200110"/>
      <sheetName val="200109"/>
      <sheetName val="200108"/>
      <sheetName val="Rate_Table"/>
      <sheetName val="Rate_Table_Feed"/>
      <sheetName val="Rate_Table1"/>
      <sheetName val="Rate_Table_Feed1"/>
      <sheetName val="Rate_Table3"/>
      <sheetName val="Rate_Table_Feed3"/>
      <sheetName val="Rate_Table2"/>
      <sheetName val="Rate_Table_Feed2"/>
      <sheetName val="Rate_Table4"/>
      <sheetName val="Rate_Table_Feed4"/>
      <sheetName val="Rate_Table5"/>
      <sheetName val="Rate_Table_Feed5"/>
      <sheetName val="Rate_Table6"/>
      <sheetName val="Rate_Table_Feed6"/>
      <sheetName val="Rate_Table7"/>
      <sheetName val="Rate_Table_Feed7"/>
      <sheetName val="Rate_Table8"/>
      <sheetName val="Rate_Table_Feed8"/>
      <sheetName val="Rate_Table14"/>
      <sheetName val="Rate_Table_Feed14"/>
      <sheetName val="Rate_Table9"/>
      <sheetName val="Rate_Table_Feed9"/>
      <sheetName val="Rate_Table10"/>
      <sheetName val="Rate_Table_Feed10"/>
      <sheetName val="Rate_Table11"/>
      <sheetName val="Rate_Table_Feed11"/>
      <sheetName val="Rate_Table12"/>
      <sheetName val="Rate_Table_Feed12"/>
      <sheetName val="Rate_Table13"/>
      <sheetName val="Rate_Table_Feed13"/>
      <sheetName val="Rate_Table15"/>
      <sheetName val="Rate_Table_Feed15"/>
      <sheetName val="Rate_Table17"/>
      <sheetName val="Rate_Table_Feed17"/>
      <sheetName val="Rate_Table16"/>
      <sheetName val="Rate_Table_Feed16"/>
      <sheetName val="Rate_Table18"/>
      <sheetName val="Rate_Table_Feed18"/>
      <sheetName val="Rate_Table19"/>
      <sheetName val="Rate_Table_Feed19"/>
      <sheetName val="Rate_Table21"/>
      <sheetName val="Rate_Table_Feed21"/>
      <sheetName val="Rate_Table20"/>
      <sheetName val="Rate_Table_Feed20"/>
      <sheetName val="Rate_Table22"/>
      <sheetName val="Rate_Table_Feed22"/>
      <sheetName val="Rate_Table23"/>
      <sheetName val="Rate_Table_Feed23"/>
      <sheetName val="Rate_Table24"/>
      <sheetName val="Rate_Table_Feed24"/>
      <sheetName val="Rate_Table25"/>
      <sheetName val="Rate_Table_Feed25"/>
      <sheetName val="Rate_Table26"/>
      <sheetName val="Rate_Table_Feed26"/>
      <sheetName val="Rate_Table27"/>
      <sheetName val="Rate_Table_Feed27"/>
      <sheetName val="Rate_Table28"/>
      <sheetName val="Rate_Table_Feed28"/>
      <sheetName val="Rate_Table29"/>
      <sheetName val="Rate_Table_Feed29"/>
      <sheetName val="Rate_Table30"/>
      <sheetName val="Rate_Table_Feed30"/>
      <sheetName val="Rate_Table31"/>
      <sheetName val="Rate_Table_Feed31"/>
      <sheetName val="Rate_Table32"/>
      <sheetName val="Rate_Table_Feed32"/>
      <sheetName val="Nov08_V3"/>
      <sheetName val="Rate_Table33"/>
      <sheetName val="Rate_Table_Feed33"/>
      <sheetName val="Rate_Table34"/>
      <sheetName val="Rate_Table_Feed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Staff Rates"/>
      <sheetName val="Staff_Rates"/>
      <sheetName val="Staff_Rates1"/>
      <sheetName val="Staff_Rates2"/>
      <sheetName val="Staff_Rates3"/>
      <sheetName val="Staff_Rates4"/>
      <sheetName val="New Activity Cod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Labour_&amp;_Plant_Schedule2"/>
      <sheetName val="Depot_Prep2"/>
      <sheetName val="-1_PES_Installation_Days2"/>
      <sheetName val="-1_PES_Installation_Nights2"/>
      <sheetName val="-1_PES_Section_Prove2"/>
      <sheetName val="1_Foundations2"/>
      <sheetName val="2_Foundations2"/>
      <sheetName val="2_Wiring_-_Transfers2"/>
      <sheetName val="3A_Foundations2"/>
      <sheetName val="4A_Foundations2"/>
      <sheetName val="5_Steelwork_Erection2"/>
      <sheetName val="6_Steelwork_Erection2"/>
      <sheetName val="7_Wiring_-_Transfers2"/>
      <sheetName val="8_Foundations2"/>
      <sheetName val="9_Foundations2"/>
      <sheetName val="10_Steelwork_Erection2"/>
      <sheetName val="10_OHLE_Removals2"/>
      <sheetName val="11_Switching_Works2"/>
      <sheetName val="8A_SPS_-_Preparation2"/>
      <sheetName val="12_SPS_-_Preparation2"/>
      <sheetName val="13_Wiring_-_Transfers2"/>
      <sheetName val="14_Wiring_-_Transfers2"/>
      <sheetName val="15+16_Reg_&amp;_Pre-Com2"/>
      <sheetName val="17_PES_Section_Prove2"/>
      <sheetName val="18_PES_Removal_&amp;_Snagging2"/>
      <sheetName val="18_PES_Removal2"/>
      <sheetName val="Site_Preparation2"/>
      <sheetName val="Rates"/>
      <sheetName val="Plant"/>
      <sheetName val="Fuel"/>
      <sheetName val="Labour_&amp;_Plant_Schedule1"/>
      <sheetName val="Depot_Prep1"/>
      <sheetName val="-1_PES_Installation_Days1"/>
      <sheetName val="-1_PES_Installation_Nights1"/>
      <sheetName val="-1_PES_Section_Prove1"/>
      <sheetName val="1_Foundations1"/>
      <sheetName val="2_Foundations1"/>
      <sheetName val="2_Wiring_-_Transfers1"/>
      <sheetName val="3A_Foundations1"/>
      <sheetName val="4A_Foundations1"/>
      <sheetName val="5_Steelwork_Erection1"/>
      <sheetName val="6_Steelwork_Erection1"/>
      <sheetName val="7_Wiring_-_Transfers1"/>
      <sheetName val="8_Foundations1"/>
      <sheetName val="9_Foundations1"/>
      <sheetName val="10_Steelwork_Erection1"/>
      <sheetName val="10_OHLE_Removals1"/>
      <sheetName val="11_Switching_Works1"/>
      <sheetName val="8A_SPS_-_Preparation1"/>
      <sheetName val="12_SPS_-_Preparation1"/>
      <sheetName val="13_Wiring_-_Transfers1"/>
      <sheetName val="14_Wiring_-_Transfers1"/>
      <sheetName val="15+16_Reg_&amp;_Pre-Com1"/>
      <sheetName val="17_PES_Section_Prove1"/>
      <sheetName val="18_PES_Removal_&amp;_Snagging1"/>
      <sheetName val="18_PES_Removal1"/>
      <sheetName val="Site_Preparation1"/>
      <sheetName val="Labour_&amp;_Plant_Schedule"/>
      <sheetName val="Depot_Prep"/>
      <sheetName val="-1_PES_Installation_Days"/>
      <sheetName val="-1_PES_Installation_Nights"/>
      <sheetName val="-1_PES_Section_Prove"/>
      <sheetName val="1_Foundations"/>
      <sheetName val="2_Foundations"/>
      <sheetName val="2_Wiring_-_Transfers"/>
      <sheetName val="3A_Foundations"/>
      <sheetName val="4A_Foundations"/>
      <sheetName val="5_Steelwork_Erection"/>
      <sheetName val="6_Steelwork_Erection"/>
      <sheetName val="7_Wiring_-_Transfers"/>
      <sheetName val="8_Foundations"/>
      <sheetName val="9_Foundations"/>
      <sheetName val="10_Steelwork_Erection"/>
      <sheetName val="10_OHLE_Removals"/>
      <sheetName val="11_Switching_Works"/>
      <sheetName val="8A_SPS_-_Preparation"/>
      <sheetName val="12_SPS_-_Preparation"/>
      <sheetName val="13_Wiring_-_Transfers"/>
      <sheetName val="14_Wiring_-_Transfers"/>
      <sheetName val="15+16_Reg_&amp;_Pre-Com"/>
      <sheetName val="17_PES_Section_Prove"/>
      <sheetName val="18_PES_Removal_&amp;_Snagging"/>
      <sheetName val="18_PES_Removal"/>
      <sheetName val="Site_Preparation"/>
      <sheetName val="Labour &amp; Plant Schedule"/>
      <sheetName val="Depot Prep"/>
      <sheetName val="-1 PES Installation Days"/>
      <sheetName val="-1 PES Installation Nights"/>
      <sheetName val="-1 PES Section Prove"/>
      <sheetName val="1 Foundations"/>
      <sheetName val="2 Foundations"/>
      <sheetName val="2 Wiring - Transfers"/>
      <sheetName val="3A Foundations"/>
      <sheetName val="4A Foundations"/>
      <sheetName val="5 Steelwork Erection"/>
      <sheetName val="6 Steelwork Erection"/>
      <sheetName val="7 Wiring - Transfers"/>
      <sheetName val="8 Foundations"/>
      <sheetName val="9 Foundations"/>
      <sheetName val="10 Steelwork Erection"/>
      <sheetName val="10 OHLE Removals"/>
      <sheetName val="11 Switching Works"/>
      <sheetName val="8A SPS - Preparation"/>
      <sheetName val="12 SPS - Preparation"/>
      <sheetName val="13 Wiring - Transfers"/>
      <sheetName val="14 Wiring - Transfers"/>
      <sheetName val="15+16 Reg &amp; Pre-Com"/>
      <sheetName val="17 PES Section Prove"/>
      <sheetName val="18 PES Removal &amp; Snagging"/>
      <sheetName val="18 PES Removal"/>
      <sheetName val="Site Preparation"/>
      <sheetName val="Labour_&amp;_Plant_Schedule3"/>
      <sheetName val="Depot_Prep3"/>
      <sheetName val="-1_PES_Installation_Days3"/>
      <sheetName val="-1_PES_Installation_Nights3"/>
      <sheetName val="-1_PES_Section_Prove3"/>
      <sheetName val="1_Foundations3"/>
      <sheetName val="2_Foundations3"/>
      <sheetName val="2_Wiring_-_Transfers3"/>
      <sheetName val="3A_Foundations3"/>
      <sheetName val="4A_Foundations3"/>
      <sheetName val="5_Steelwork_Erection3"/>
      <sheetName val="6_Steelwork_Erection3"/>
      <sheetName val="7_Wiring_-_Transfers3"/>
      <sheetName val="8_Foundations3"/>
      <sheetName val="9_Foundations3"/>
      <sheetName val="10_Steelwork_Erection3"/>
      <sheetName val="10_OHLE_Removals3"/>
      <sheetName val="11_Switching_Works3"/>
      <sheetName val="8A_SPS_-_Preparation3"/>
      <sheetName val="12_SPS_-_Preparation3"/>
      <sheetName val="13_Wiring_-_Transfers3"/>
      <sheetName val="14_Wiring_-_Transfers3"/>
      <sheetName val="15+16_Reg_&amp;_Pre-Com3"/>
      <sheetName val="17_PES_Section_Prove3"/>
      <sheetName val="18_PES_Removal_&amp;_Snagging3"/>
      <sheetName val="18_PES_Removal3"/>
      <sheetName val="Site_Preparation3"/>
      <sheetName val="Labour_&amp;_Plant_Schedule4"/>
      <sheetName val="Depot_Prep4"/>
      <sheetName val="-1_PES_Installation_Days4"/>
      <sheetName val="-1_PES_Installation_Nights4"/>
      <sheetName val="-1_PES_Section_Prove4"/>
      <sheetName val="1_Foundations4"/>
      <sheetName val="2_Foundations4"/>
      <sheetName val="2_Wiring_-_Transfers4"/>
      <sheetName val="3A_Foundations4"/>
      <sheetName val="4A_Foundations4"/>
      <sheetName val="5_Steelwork_Erection4"/>
      <sheetName val="6_Steelwork_Erection4"/>
      <sheetName val="7_Wiring_-_Transfers4"/>
      <sheetName val="8_Foundations4"/>
      <sheetName val="9_Foundations4"/>
      <sheetName val="10_Steelwork_Erection4"/>
      <sheetName val="10_OHLE_Removals4"/>
      <sheetName val="11_Switching_Works4"/>
      <sheetName val="8A_SPS_-_Preparation4"/>
      <sheetName val="12_SPS_-_Preparation4"/>
      <sheetName val="13_Wiring_-_Transfers4"/>
      <sheetName val="14_Wiring_-_Transfers4"/>
      <sheetName val="15+16_Reg_&amp;_Pre-Com4"/>
      <sheetName val="17_PES_Section_Prove4"/>
      <sheetName val="18_PES_Removal_&amp;_Snagging4"/>
      <sheetName val="18_PES_Removal4"/>
      <sheetName val="Site_Preparation4"/>
      <sheetName val="Labour_&amp;_Plant_Schedule5"/>
      <sheetName val="Depot_Prep5"/>
      <sheetName val="-1_PES_Installation_Days5"/>
      <sheetName val="-1_PES_Installation_Nights5"/>
      <sheetName val="-1_PES_Section_Prove5"/>
      <sheetName val="1_Foundations5"/>
      <sheetName val="2_Foundations5"/>
      <sheetName val="2_Wiring_-_Transfers5"/>
      <sheetName val="3A_Foundations5"/>
      <sheetName val="4A_Foundations5"/>
      <sheetName val="5_Steelwork_Erection5"/>
      <sheetName val="6_Steelwork_Erection5"/>
      <sheetName val="7_Wiring_-_Transfers5"/>
      <sheetName val="8_Foundations5"/>
      <sheetName val="9_Foundations5"/>
      <sheetName val="10_Steelwork_Erection5"/>
      <sheetName val="10_OHLE_Removals5"/>
      <sheetName val="11_Switching_Works5"/>
      <sheetName val="8A_SPS_-_Preparation5"/>
      <sheetName val="12_SPS_-_Preparation5"/>
      <sheetName val="13_Wiring_-_Transfers5"/>
      <sheetName val="14_Wiring_-_Transfers5"/>
      <sheetName val="15+16_Reg_&amp;_Pre-Com5"/>
      <sheetName val="17_PES_Section_Prove5"/>
      <sheetName val="18_PES_Removal_&amp;_Snagging5"/>
      <sheetName val="18_PES_Removal5"/>
      <sheetName val="Site_Preparation5"/>
      <sheetName val="Labour_&amp;_Plant_Schedule6"/>
      <sheetName val="Depot_Prep6"/>
      <sheetName val="-1_PES_Installation_Days6"/>
      <sheetName val="-1_PES_Installation_Nights6"/>
      <sheetName val="-1_PES_Section_Prove6"/>
      <sheetName val="1_Foundations6"/>
      <sheetName val="2_Foundations6"/>
      <sheetName val="2_Wiring_-_Transfers6"/>
      <sheetName val="3A_Foundations6"/>
      <sheetName val="4A_Foundations6"/>
      <sheetName val="5_Steelwork_Erection6"/>
      <sheetName val="6_Steelwork_Erection6"/>
      <sheetName val="7_Wiring_-_Transfers6"/>
      <sheetName val="8_Foundations6"/>
      <sheetName val="9_Foundations6"/>
      <sheetName val="10_Steelwork_Erection6"/>
      <sheetName val="10_OHLE_Removals6"/>
      <sheetName val="11_Switching_Works6"/>
      <sheetName val="8A_SPS_-_Preparation6"/>
      <sheetName val="12_SPS_-_Preparation6"/>
      <sheetName val="13_Wiring_-_Transfers6"/>
      <sheetName val="14_Wiring_-_Transfers6"/>
      <sheetName val="15+16_Reg_&amp;_Pre-Com6"/>
      <sheetName val="17_PES_Section_Prove6"/>
      <sheetName val="18_PES_Removal_&amp;_Snagging6"/>
      <sheetName val="18_PES_Removal6"/>
      <sheetName val="Site_Preparation6"/>
      <sheetName val="Labour_&amp;_Plant_Schedule7"/>
      <sheetName val="Depot_Prep7"/>
      <sheetName val="-1_PES_Installation_Days7"/>
      <sheetName val="-1_PES_Installation_Nights7"/>
      <sheetName val="-1_PES_Section_Prove7"/>
      <sheetName val="1_Foundations7"/>
      <sheetName val="2_Foundations7"/>
      <sheetName val="2_Wiring_-_Transfers7"/>
      <sheetName val="3A_Foundations7"/>
      <sheetName val="4A_Foundations7"/>
      <sheetName val="5_Steelwork_Erection7"/>
      <sheetName val="6_Steelwork_Erection7"/>
      <sheetName val="7_Wiring_-_Transfers7"/>
      <sheetName val="8_Foundations7"/>
      <sheetName val="9_Foundations7"/>
      <sheetName val="10_Steelwork_Erection7"/>
      <sheetName val="10_OHLE_Removals7"/>
      <sheetName val="11_Switching_Works7"/>
      <sheetName val="8A_SPS_-_Preparation7"/>
      <sheetName val="12_SPS_-_Preparation7"/>
      <sheetName val="13_Wiring_-_Transfers7"/>
      <sheetName val="14_Wiring_-_Transfers7"/>
      <sheetName val="15+16_Reg_&amp;_Pre-Com7"/>
      <sheetName val="17_PES_Section_Prove7"/>
      <sheetName val="18_PES_Removal_&amp;_Snagging7"/>
      <sheetName val="18_PES_Removal7"/>
      <sheetName val="Site_Preparation7"/>
      <sheetName val="Risk Calc 5 Correlation Ri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Trades"/>
      <sheetName val="Costing Structure"/>
      <sheetName val="Resources"/>
      <sheetName val="Project Data"/>
      <sheetName val="Tender Summary"/>
      <sheetName val="Trade Analysis"/>
      <sheetName val="Belated Adjustments"/>
      <sheetName val="Working Weeks"/>
      <sheetName val="Fares"/>
      <sheetName val="Labour Rates"/>
      <sheetName val="Labour Input"/>
      <sheetName val="Project Resources"/>
      <sheetName val="Macro1"/>
      <sheetName val="Macro2"/>
      <sheetName val="Macr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Macro1"/>
      <sheetName val="Lookups"/>
      <sheetName val="DPC data"/>
      <sheetName val="ITC Lon"/>
      <sheetName val="ITC Nat"/>
      <sheetName val="Op Fin Lon"/>
      <sheetName val="Op Fin Nat"/>
      <sheetName val="Resilience"/>
      <sheetName val="TW London"/>
      <sheetName val="TW Mids"/>
      <sheetName val="TW Scot"/>
      <sheetName val="TW SE"/>
      <sheetName val="TW SW"/>
      <sheetName val="TW Wales"/>
      <sheetName val="TW NE"/>
      <sheetName val="TW NW"/>
      <sheetName val="TW NI"/>
      <sheetName val="Lea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 07"/>
      <sheetName val="Terms &amp; Conditions"/>
      <sheetName val="Sheet 3"/>
      <sheetName val="Week_07"/>
      <sheetName val="Terms_&amp;_Conditions"/>
      <sheetName val="Sheet_3"/>
      <sheetName val="Week_071"/>
      <sheetName val="Terms_&amp;_Conditions1"/>
      <sheetName val="Sheet_31"/>
      <sheetName val="Week_072"/>
      <sheetName val="Terms_&amp;_Conditions2"/>
      <sheetName val="Sheet_32"/>
      <sheetName val="Week_073"/>
      <sheetName val="Terms_&amp;_Conditions3"/>
      <sheetName val="Sheet_33"/>
      <sheetName val="Week_074"/>
      <sheetName val="Terms_&amp;_Conditions4"/>
      <sheetName val="Sheet_34"/>
      <sheetName val="Week_075"/>
      <sheetName val="Terms_&amp;_Conditions5"/>
      <sheetName val="Sheet_3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ve BP"/>
      <sheetName val="Cost Calculator"/>
      <sheetName val="Live_BP"/>
      <sheetName val="Cost_Calculator"/>
      <sheetName val="Live_BP1"/>
      <sheetName val="Cost_Calculator1"/>
      <sheetName val="Live_BP2"/>
      <sheetName val="Cost_Calculator2"/>
      <sheetName val="Live_BP3"/>
      <sheetName val="Cost_Calculator3"/>
      <sheetName val="DETAIL COST REPO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Particulars"/>
      <sheetName val="Tender Summary"/>
      <sheetName val="Wkg Hrs (Tunnel)"/>
      <sheetName val="Lab Rates (Tunnel)"/>
      <sheetName val="FORMWORK"/>
      <sheetName val="Wkg Hrs (shifts)"/>
      <sheetName val="Lab Rates (shifts)"/>
      <sheetName val="Wkg Hrs (normal)"/>
      <sheetName val="Lab Rates (normal)"/>
      <sheetName val="Plant Rates"/>
      <sheetName val="Pricing Notes &amp; Gang Build-ups"/>
      <sheetName val="Labour &amp; Plant Summary"/>
      <sheetName val="Materials"/>
      <sheetName val="Subcontracts"/>
      <sheetName val="Written-in Money"/>
      <sheetName val="Prelims Summary"/>
      <sheetName val="Supervision"/>
      <sheetName val="RE's Establishment"/>
      <sheetName val="Specif'd Req'ts"/>
      <sheetName val="Compounds &amp; Access Rds"/>
      <sheetName val="Offices &amp; Equipment"/>
      <sheetName val="Site Services"/>
      <sheetName val="Non-Productive Labour"/>
      <sheetName val="Plant not in Rates"/>
      <sheetName val="Alternatives"/>
      <sheetName val="Temporary Works"/>
      <sheetName val="Subcontract Attend'ces"/>
      <sheetName val="Late Adjustments"/>
      <sheetName val="Tender Letter"/>
      <sheetName val="Sketch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2019-2020"/>
      <sheetName val="2018-2019"/>
      <sheetName val="2017-2018"/>
      <sheetName val="2016-2017"/>
      <sheetName val="lis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s"/>
      <sheetName val="FD Adjustments"/>
      <sheetName val="5.00 FD Network Total"/>
      <sheetName val="5.01-Anglia FD"/>
      <sheetName val="5.02-Kent FD"/>
      <sheetName val="5.03-LNE FD"/>
      <sheetName val="5.04-LNW FD"/>
      <sheetName val="5.05-Midland FD"/>
      <sheetName val="5.06-Scotland FD"/>
      <sheetName val="5.07-Sussex FD"/>
      <sheetName val="5.08-Wales FD"/>
      <sheetName val="5.09-Wessex FD"/>
      <sheetName val="5.10-Western FD"/>
      <sheetName val="4.00 DD Network Total"/>
      <sheetName val="4.01-Anglia DD"/>
      <sheetName val="4.02-Kent DD"/>
      <sheetName val="4.03-LNE DD"/>
      <sheetName val="4.04-LNW DD"/>
      <sheetName val="4.05-Midland DD"/>
      <sheetName val="4.06-Scotland DD"/>
      <sheetName val="4.07-Sussex DD"/>
      <sheetName val="4.08-Wales DD"/>
      <sheetName val="4.09-Wessex DD"/>
      <sheetName val="4.10-Western DD"/>
      <sheetName val="DD Sign Schemes"/>
      <sheetName val="DD Multiplier"/>
      <sheetName val="3.00 SBP Network Total"/>
      <sheetName val="3.01-Anglia"/>
      <sheetName val="3.02-Kent"/>
      <sheetName val="3.03-LNE"/>
      <sheetName val="3.04-LNW"/>
      <sheetName val="3.05-Midland"/>
      <sheetName val="3.06-Scotland"/>
      <sheetName val="3.07-Sussex"/>
      <sheetName val="3.08-Wales"/>
      <sheetName val="3.09-Wessex"/>
      <sheetName val="3.10-Western"/>
      <sheetName val="2.01-Calc Cost (Bdgs)"/>
      <sheetName val="2.02- Calc Vol (Bdgs) "/>
      <sheetName val="2.03- Calc Maj struct"/>
      <sheetName val="2.04- Calc-Mnr assets"/>
      <sheetName val="1.01- Input-CeCOST Results "/>
      <sheetName val="1.02- Input-Major Scheme Adj"/>
      <sheetName val="1.03- Input- Unit rates"/>
      <sheetName val="1.04-Input-Mnr Assets+Tnl"/>
      <sheetName val="1.05-Input- Route submission"/>
      <sheetName val="1.06- Input- Structures Other"/>
      <sheetName val="FD_Adjustments"/>
      <sheetName val="5_00_FD_Network_Total"/>
      <sheetName val="5_01-Anglia_FD"/>
      <sheetName val="5_02-Kent_FD"/>
      <sheetName val="5_03-LNE_FD"/>
      <sheetName val="5_04-LNW_FD"/>
      <sheetName val="5_05-Midland_FD"/>
      <sheetName val="5_06-Scotland_FD"/>
      <sheetName val="5_07-Sussex_FD"/>
      <sheetName val="5_08-Wales_FD"/>
      <sheetName val="5_09-Wessex_FD"/>
      <sheetName val="5_10-Western_FD"/>
      <sheetName val="4_00_DD_Network_Total"/>
      <sheetName val="4_01-Anglia_DD"/>
      <sheetName val="4_02-Kent_DD"/>
      <sheetName val="4_03-LNE_DD"/>
      <sheetName val="4_04-LNW_DD"/>
      <sheetName val="4_05-Midland_DD"/>
      <sheetName val="4_06-Scotland_DD"/>
      <sheetName val="4_07-Sussex_DD"/>
      <sheetName val="4_08-Wales_DD"/>
      <sheetName val="4_09-Wessex_DD"/>
      <sheetName val="4_10-Western_DD"/>
      <sheetName val="DD_Sign_Schemes"/>
      <sheetName val="DD_Multiplier"/>
      <sheetName val="3_00_SBP_Network_Total"/>
      <sheetName val="3_01-Anglia"/>
      <sheetName val="3_02-Kent"/>
      <sheetName val="3_03-LNE"/>
      <sheetName val="3_04-LNW"/>
      <sheetName val="3_05-Midland"/>
      <sheetName val="3_06-Scotland"/>
      <sheetName val="3_07-Sussex"/>
      <sheetName val="3_08-Wales"/>
      <sheetName val="3_09-Wessex"/>
      <sheetName val="3_10-Western"/>
      <sheetName val="2_01-Calc_Cost_(Bdgs)"/>
      <sheetName val="2_02-_Calc_Vol_(Bdgs)_"/>
      <sheetName val="2_03-_Calc_Maj_struct"/>
      <sheetName val="2_04-_Calc-Mnr_assets"/>
      <sheetName val="1_01-_Input-CeCOST_Results_"/>
      <sheetName val="1_02-_Input-Major_Scheme_Adj"/>
      <sheetName val="1_03-_Input-_Unit_rates"/>
      <sheetName val="1_04-Input-Mnr_Assets+Tnl"/>
      <sheetName val="1_05-Input-_Route_submission"/>
      <sheetName val="1_06-_Input-_Structures_Other"/>
      <sheetName val="FD_Adjustments1"/>
      <sheetName val="5_00_FD_Network_Total1"/>
      <sheetName val="5_01-Anglia_FD1"/>
      <sheetName val="5_02-Kent_FD1"/>
      <sheetName val="5_03-LNE_FD1"/>
      <sheetName val="5_04-LNW_FD1"/>
      <sheetName val="5_05-Midland_FD1"/>
      <sheetName val="5_06-Scotland_FD1"/>
      <sheetName val="5_07-Sussex_FD1"/>
      <sheetName val="5_08-Wales_FD1"/>
      <sheetName val="5_09-Wessex_FD1"/>
      <sheetName val="5_10-Western_FD1"/>
      <sheetName val="4_00_DD_Network_Total1"/>
      <sheetName val="4_01-Anglia_DD1"/>
      <sheetName val="4_02-Kent_DD1"/>
      <sheetName val="4_03-LNE_DD1"/>
      <sheetName val="4_04-LNW_DD1"/>
      <sheetName val="4_05-Midland_DD1"/>
      <sheetName val="4_06-Scotland_DD1"/>
      <sheetName val="4_07-Sussex_DD1"/>
      <sheetName val="4_08-Wales_DD1"/>
      <sheetName val="4_09-Wessex_DD1"/>
      <sheetName val="4_10-Western_DD1"/>
      <sheetName val="DD_Sign_Schemes1"/>
      <sheetName val="DD_Multiplier1"/>
      <sheetName val="3_00_SBP_Network_Total1"/>
      <sheetName val="3_01-Anglia1"/>
      <sheetName val="3_02-Kent1"/>
      <sheetName val="3_03-LNE1"/>
      <sheetName val="3_04-LNW1"/>
      <sheetName val="3_05-Midland1"/>
      <sheetName val="3_06-Scotland1"/>
      <sheetName val="3_07-Sussex1"/>
      <sheetName val="3_08-Wales1"/>
      <sheetName val="3_09-Wessex1"/>
      <sheetName val="3_10-Western1"/>
      <sheetName val="2_01-Calc_Cost_(Bdgs)1"/>
      <sheetName val="2_02-_Calc_Vol_(Bdgs)_1"/>
      <sheetName val="2_03-_Calc_Maj_struct1"/>
      <sheetName val="2_04-_Calc-Mnr_assets1"/>
      <sheetName val="1_01-_Input-CeCOST_Results_1"/>
      <sheetName val="1_02-_Input-Major_Scheme_Adj1"/>
      <sheetName val="1_03-_Input-_Unit_rates1"/>
      <sheetName val="1_04-Input-Mnr_Assets+Tnl1"/>
      <sheetName val="1_05-Input-_Route_submission1"/>
      <sheetName val="1_06-_Input-_Structures_Other1"/>
      <sheetName val="FD_Adjustments2"/>
      <sheetName val="5_00_FD_Network_Total2"/>
      <sheetName val="5_01-Anglia_FD2"/>
      <sheetName val="5_02-Kent_FD2"/>
      <sheetName val="5_03-LNE_FD2"/>
      <sheetName val="5_04-LNW_FD2"/>
      <sheetName val="5_05-Midland_FD2"/>
      <sheetName val="5_06-Scotland_FD2"/>
      <sheetName val="5_07-Sussex_FD2"/>
      <sheetName val="5_08-Wales_FD2"/>
      <sheetName val="5_09-Wessex_FD2"/>
      <sheetName val="5_10-Western_FD2"/>
      <sheetName val="4_00_DD_Network_Total2"/>
      <sheetName val="4_01-Anglia_DD2"/>
      <sheetName val="4_02-Kent_DD2"/>
      <sheetName val="4_03-LNE_DD2"/>
      <sheetName val="4_04-LNW_DD2"/>
      <sheetName val="4_05-Midland_DD2"/>
      <sheetName val="4_06-Scotland_DD2"/>
      <sheetName val="4_07-Sussex_DD2"/>
      <sheetName val="4_08-Wales_DD2"/>
      <sheetName val="4_09-Wessex_DD2"/>
      <sheetName val="4_10-Western_DD2"/>
      <sheetName val="DD_Sign_Schemes2"/>
      <sheetName val="DD_Multiplier2"/>
      <sheetName val="3_00_SBP_Network_Total2"/>
      <sheetName val="3_01-Anglia2"/>
      <sheetName val="3_02-Kent2"/>
      <sheetName val="3_03-LNE2"/>
      <sheetName val="3_04-LNW2"/>
      <sheetName val="3_05-Midland2"/>
      <sheetName val="3_06-Scotland2"/>
      <sheetName val="3_07-Sussex2"/>
      <sheetName val="3_08-Wales2"/>
      <sheetName val="3_09-Wessex2"/>
      <sheetName val="3_10-Western2"/>
      <sheetName val="2_01-Calc_Cost_(Bdgs)2"/>
      <sheetName val="2_02-_Calc_Vol_(Bdgs)_2"/>
      <sheetName val="2_03-_Calc_Maj_struct2"/>
      <sheetName val="2_04-_Calc-Mnr_assets2"/>
      <sheetName val="1_01-_Input-CeCOST_Results_2"/>
      <sheetName val="1_02-_Input-Major_Scheme_Adj2"/>
      <sheetName val="1_03-_Input-_Unit_rates2"/>
      <sheetName val="1_04-Input-Mnr_Assets+Tnl2"/>
      <sheetName val="1_05-Input-_Route_submission2"/>
      <sheetName val="1_06-_Input-_Structures_Other2"/>
      <sheetName val="FD_Adjustments3"/>
      <sheetName val="5_00_FD_Network_Total3"/>
      <sheetName val="5_01-Anglia_FD3"/>
      <sheetName val="5_02-Kent_FD3"/>
      <sheetName val="5_03-LNE_FD3"/>
      <sheetName val="5_04-LNW_FD3"/>
      <sheetName val="5_05-Midland_FD3"/>
      <sheetName val="5_06-Scotland_FD3"/>
      <sheetName val="5_07-Sussex_FD3"/>
      <sheetName val="5_08-Wales_FD3"/>
      <sheetName val="5_09-Wessex_FD3"/>
      <sheetName val="5_10-Western_FD3"/>
      <sheetName val="4_00_DD_Network_Total3"/>
      <sheetName val="4_01-Anglia_DD3"/>
      <sheetName val="4_02-Kent_DD3"/>
      <sheetName val="4_03-LNE_DD3"/>
      <sheetName val="4_04-LNW_DD3"/>
      <sheetName val="4_05-Midland_DD3"/>
      <sheetName val="4_06-Scotland_DD3"/>
      <sheetName val="4_07-Sussex_DD3"/>
      <sheetName val="4_08-Wales_DD3"/>
      <sheetName val="4_09-Wessex_DD3"/>
      <sheetName val="4_10-Western_DD3"/>
      <sheetName val="DD_Sign_Schemes3"/>
      <sheetName val="DD_Multiplier3"/>
      <sheetName val="3_00_SBP_Network_Total3"/>
      <sheetName val="3_01-Anglia3"/>
      <sheetName val="3_02-Kent3"/>
      <sheetName val="3_03-LNE3"/>
      <sheetName val="3_04-LNW3"/>
      <sheetName val="3_05-Midland3"/>
      <sheetName val="3_06-Scotland3"/>
      <sheetName val="3_07-Sussex3"/>
      <sheetName val="3_08-Wales3"/>
      <sheetName val="3_09-Wessex3"/>
      <sheetName val="3_10-Western3"/>
      <sheetName val="2_01-Calc_Cost_(Bdgs)3"/>
      <sheetName val="2_02-_Calc_Vol_(Bdgs)_3"/>
      <sheetName val="2_03-_Calc_Maj_struct3"/>
      <sheetName val="2_04-_Calc-Mnr_assets3"/>
      <sheetName val="1_01-_Input-CeCOST_Results_3"/>
      <sheetName val="1_02-_Input-Major_Scheme_Adj3"/>
      <sheetName val="1_03-_Input-_Unit_rates3"/>
      <sheetName val="1_04-Input-Mnr_Assets+Tnl3"/>
      <sheetName val="1_05-Input-_Route_submission3"/>
      <sheetName val="1_06-_Input-_Structures_Other3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 New Scorecard"/>
      <sheetName val="Risk_Graph"/>
      <sheetName val=" Risk Register"/>
      <sheetName val="Risk 1"/>
      <sheetName val="Risk 2"/>
      <sheetName val="Risk 3"/>
      <sheetName val="Risk 4"/>
      <sheetName val="Risk 5"/>
      <sheetName val="Risk 6"/>
      <sheetName val="Risk 7"/>
      <sheetName val="Risk 8"/>
      <sheetName val="Risk 9"/>
      <sheetName val="Risk 10"/>
      <sheetName val="Risk 11"/>
      <sheetName val="Risk 12"/>
      <sheetName val="Risk 13"/>
      <sheetName val="Risk 14"/>
      <sheetName val="Risk 15"/>
      <sheetName val="Risk 16"/>
      <sheetName val="Risk 17"/>
      <sheetName val="Risk 18"/>
      <sheetName val="Risk 19"/>
      <sheetName val="Risk 20"/>
      <sheetName val="Risk 21"/>
      <sheetName val="Risk 22"/>
      <sheetName val="Risk 23"/>
      <sheetName val="Progress"/>
      <sheetName val="Blank Risk Sheet"/>
      <sheetName val="Scorecard 08-09"/>
      <sheetName val="Costs Workings"/>
      <sheetName val="Transactions_311208"/>
      <sheetName val="WBS Definitions"/>
      <sheetName val="Example_New_Scorecard2"/>
      <sheetName val="_Risk_Register2"/>
      <sheetName val="Risk_112"/>
      <sheetName val="Risk_25"/>
      <sheetName val="Risk_32"/>
      <sheetName val="Risk_42"/>
      <sheetName val="Risk_52"/>
      <sheetName val="Risk_62"/>
      <sheetName val="Risk_72"/>
      <sheetName val="Risk_82"/>
      <sheetName val="Risk_92"/>
      <sheetName val="Risk_102"/>
      <sheetName val="Risk_113"/>
      <sheetName val="Risk_122"/>
      <sheetName val="Risk_132"/>
      <sheetName val="Risk_142"/>
      <sheetName val="Risk_152"/>
      <sheetName val="Risk_162"/>
      <sheetName val="Risk_172"/>
      <sheetName val="Risk_182"/>
      <sheetName val="Risk_192"/>
      <sheetName val="Risk_202"/>
      <sheetName val="Risk_212"/>
      <sheetName val="Risk_222"/>
      <sheetName val="Risk_232"/>
      <sheetName val="Blank_Risk_Sheet2"/>
      <sheetName val="Scorecard_08-092"/>
      <sheetName val="Costs_Workings2"/>
      <sheetName val="WBS_Definitions2"/>
      <sheetName val="Example_New_Scorecard"/>
      <sheetName val="_Risk_Register"/>
      <sheetName val="Risk_1"/>
      <sheetName val="Risk_2"/>
      <sheetName val="Risk_3"/>
      <sheetName val="Risk_4"/>
      <sheetName val="Risk_5"/>
      <sheetName val="Risk_6"/>
      <sheetName val="Risk_7"/>
      <sheetName val="Risk_8"/>
      <sheetName val="Risk_9"/>
      <sheetName val="Risk_10"/>
      <sheetName val="Risk_11"/>
      <sheetName val="Risk_12"/>
      <sheetName val="Risk_13"/>
      <sheetName val="Risk_14"/>
      <sheetName val="Risk_15"/>
      <sheetName val="Risk_16"/>
      <sheetName val="Risk_17"/>
      <sheetName val="Risk_18"/>
      <sheetName val="Risk_19"/>
      <sheetName val="Risk_20"/>
      <sheetName val="Risk_21"/>
      <sheetName val="Risk_22"/>
      <sheetName val="Risk_23"/>
      <sheetName val="Blank_Risk_Sheet"/>
      <sheetName val="Scorecard_08-09"/>
      <sheetName val="Costs_Workings"/>
      <sheetName val="WBS_Definitions"/>
      <sheetName val="Example_New_Scorecard1"/>
      <sheetName val="_Risk_Register1"/>
      <sheetName val="Risk_110"/>
      <sheetName val="Risk_24"/>
      <sheetName val="Risk_31"/>
      <sheetName val="Risk_41"/>
      <sheetName val="Risk_51"/>
      <sheetName val="Risk_61"/>
      <sheetName val="Risk_71"/>
      <sheetName val="Risk_81"/>
      <sheetName val="Risk_91"/>
      <sheetName val="Risk_101"/>
      <sheetName val="Risk_111"/>
      <sheetName val="Risk_121"/>
      <sheetName val="Risk_131"/>
      <sheetName val="Risk_141"/>
      <sheetName val="Risk_151"/>
      <sheetName val="Risk_161"/>
      <sheetName val="Risk_171"/>
      <sheetName val="Risk_181"/>
      <sheetName val="Risk_191"/>
      <sheetName val="Risk_201"/>
      <sheetName val="Risk_211"/>
      <sheetName val="Risk_221"/>
      <sheetName val="Risk_231"/>
      <sheetName val="Blank_Risk_Sheet1"/>
      <sheetName val="Scorecard_08-091"/>
      <sheetName val="Costs_Workings1"/>
      <sheetName val="WBS_Definitions1"/>
      <sheetName val="Example_New_Scorecard3"/>
      <sheetName val="_Risk_Register3"/>
      <sheetName val="Risk_114"/>
      <sheetName val="Risk_26"/>
      <sheetName val="Risk_33"/>
      <sheetName val="Risk_43"/>
      <sheetName val="Risk_53"/>
      <sheetName val="Risk_63"/>
      <sheetName val="Risk_73"/>
      <sheetName val="Risk_83"/>
      <sheetName val="Risk_93"/>
      <sheetName val="Risk_103"/>
      <sheetName val="Risk_115"/>
      <sheetName val="Risk_123"/>
      <sheetName val="Risk_133"/>
      <sheetName val="Risk_143"/>
      <sheetName val="Risk_153"/>
      <sheetName val="Risk_163"/>
      <sheetName val="Risk_173"/>
      <sheetName val="Risk_183"/>
      <sheetName val="Risk_193"/>
      <sheetName val="Risk_203"/>
      <sheetName val="Risk_213"/>
      <sheetName val="Risk_223"/>
      <sheetName val="Risk_233"/>
      <sheetName val="Blank_Risk_Sheet3"/>
      <sheetName val="Scorecard_08-093"/>
      <sheetName val="Costs_Workings3"/>
      <sheetName val="WBS_Definitions3"/>
      <sheetName val="Example_New_Scorecard4"/>
      <sheetName val="_Risk_Register4"/>
      <sheetName val="Risk_116"/>
      <sheetName val="Risk_27"/>
      <sheetName val="Risk_34"/>
      <sheetName val="Risk_44"/>
      <sheetName val="Risk_54"/>
      <sheetName val="Risk_64"/>
      <sheetName val="Risk_74"/>
      <sheetName val="Risk_84"/>
      <sheetName val="Risk_94"/>
      <sheetName val="Risk_104"/>
      <sheetName val="Risk_117"/>
      <sheetName val="Risk_124"/>
      <sheetName val="Risk_134"/>
      <sheetName val="Risk_144"/>
      <sheetName val="Risk_154"/>
      <sheetName val="Risk_164"/>
      <sheetName val="Risk_174"/>
      <sheetName val="Risk_184"/>
      <sheetName val="Risk_194"/>
      <sheetName val="Risk_204"/>
      <sheetName val="Risk_214"/>
      <sheetName val="Risk_224"/>
      <sheetName val="Risk_234"/>
      <sheetName val="Blank_Risk_Sheet4"/>
      <sheetName val="Scorecard_08-094"/>
      <sheetName val="Costs_Workings4"/>
      <sheetName val="WBS_Definitions4"/>
      <sheetName val="Example_New_Scorecard5"/>
      <sheetName val="_Risk_Register5"/>
      <sheetName val="Risk_118"/>
      <sheetName val="Risk_28"/>
      <sheetName val="Risk_35"/>
      <sheetName val="Risk_45"/>
      <sheetName val="Risk_55"/>
      <sheetName val="Risk_65"/>
      <sheetName val="Risk_75"/>
      <sheetName val="Risk_85"/>
      <sheetName val="Risk_95"/>
      <sheetName val="Risk_105"/>
      <sheetName val="Risk_119"/>
      <sheetName val="Risk_125"/>
      <sheetName val="Risk_135"/>
      <sheetName val="Risk_145"/>
      <sheetName val="Risk_155"/>
      <sheetName val="Risk_165"/>
      <sheetName val="Risk_175"/>
      <sheetName val="Risk_185"/>
      <sheetName val="Risk_195"/>
      <sheetName val="Risk_205"/>
      <sheetName val="Risk_215"/>
      <sheetName val="Risk_225"/>
      <sheetName val="Risk_235"/>
      <sheetName val="Blank_Risk_Sheet5"/>
      <sheetName val="Scorecard_08-095"/>
      <sheetName val="Costs_Workings5"/>
      <sheetName val="WBS_Definitions5"/>
      <sheetName val="Example_New_Scorecard6"/>
      <sheetName val="_Risk_Register6"/>
      <sheetName val="Risk_120"/>
      <sheetName val="Risk_29"/>
      <sheetName val="Risk_36"/>
      <sheetName val="Risk_46"/>
      <sheetName val="Risk_56"/>
      <sheetName val="Risk_66"/>
      <sheetName val="Risk_76"/>
      <sheetName val="Risk_86"/>
      <sheetName val="Risk_96"/>
      <sheetName val="Risk_106"/>
      <sheetName val="Risk_1110"/>
      <sheetName val="Risk_126"/>
      <sheetName val="Risk_136"/>
      <sheetName val="Risk_146"/>
      <sheetName val="Risk_156"/>
      <sheetName val="Risk_166"/>
      <sheetName val="Risk_176"/>
      <sheetName val="Risk_186"/>
      <sheetName val="Risk_196"/>
      <sheetName val="Risk_206"/>
      <sheetName val="Risk_216"/>
      <sheetName val="Risk_226"/>
      <sheetName val="Risk_236"/>
      <sheetName val="Blank_Risk_Sheet6"/>
      <sheetName val="Scorecard_08-096"/>
      <sheetName val="Costs_Workings6"/>
      <sheetName val="WBS_Definitions6"/>
      <sheetName val="Example_New_Scorecard8"/>
      <sheetName val="_Risk_Register8"/>
      <sheetName val="Risk_129"/>
      <sheetName val="Risk_218"/>
      <sheetName val="Risk_38"/>
      <sheetName val="Risk_48"/>
      <sheetName val="Risk_58"/>
      <sheetName val="Risk_68"/>
      <sheetName val="Risk_78"/>
      <sheetName val="Risk_88"/>
      <sheetName val="Risk_98"/>
      <sheetName val="Risk_108"/>
      <sheetName val="Risk_1112"/>
      <sheetName val="Risk_1210"/>
      <sheetName val="Risk_138"/>
      <sheetName val="Risk_148"/>
      <sheetName val="Risk_158"/>
      <sheetName val="Risk_168"/>
      <sheetName val="Risk_178"/>
      <sheetName val="Risk_188"/>
      <sheetName val="Risk_198"/>
      <sheetName val="Risk_208"/>
      <sheetName val="Risk_219"/>
      <sheetName val="Risk_228"/>
      <sheetName val="Risk_238"/>
      <sheetName val="Blank_Risk_Sheet8"/>
      <sheetName val="Scorecard_08-098"/>
      <sheetName val="Costs_Workings8"/>
      <sheetName val="WBS_Definitions8"/>
      <sheetName val="Example_New_Scorecard7"/>
      <sheetName val="_Risk_Register7"/>
      <sheetName val="Risk_127"/>
      <sheetName val="Risk_210"/>
      <sheetName val="Risk_37"/>
      <sheetName val="Risk_47"/>
      <sheetName val="Risk_57"/>
      <sheetName val="Risk_67"/>
      <sheetName val="Risk_77"/>
      <sheetName val="Risk_87"/>
      <sheetName val="Risk_97"/>
      <sheetName val="Risk_107"/>
      <sheetName val="Risk_1111"/>
      <sheetName val="Risk_128"/>
      <sheetName val="Risk_137"/>
      <sheetName val="Risk_147"/>
      <sheetName val="Risk_157"/>
      <sheetName val="Risk_167"/>
      <sheetName val="Risk_177"/>
      <sheetName val="Risk_187"/>
      <sheetName val="Risk_197"/>
      <sheetName val="Risk_207"/>
      <sheetName val="Risk_217"/>
      <sheetName val="Risk_227"/>
      <sheetName val="Risk_237"/>
      <sheetName val="Blank_Risk_Sheet7"/>
      <sheetName val="Scorecard_08-097"/>
      <sheetName val="Costs_Workings7"/>
      <sheetName val="WBS_Definitions7"/>
      <sheetName val="Example_New_Scorecard15"/>
      <sheetName val="_Risk_Register15"/>
      <sheetName val="Risk_190"/>
      <sheetName val="Risk_244"/>
      <sheetName val="Risk_315"/>
      <sheetName val="Risk_415"/>
      <sheetName val="Risk_515"/>
      <sheetName val="Risk_615"/>
      <sheetName val="Risk_715"/>
      <sheetName val="Risk_815"/>
      <sheetName val="Risk_915"/>
      <sheetName val="Risk_1015"/>
      <sheetName val="Risk_1119"/>
      <sheetName val="Risk_1217"/>
      <sheetName val="Risk_1315"/>
      <sheetName val="Risk_1415"/>
      <sheetName val="Risk_1515"/>
      <sheetName val="Risk_1615"/>
      <sheetName val="Risk_1715"/>
      <sheetName val="Risk_1815"/>
      <sheetName val="Risk_1915"/>
      <sheetName val="Risk_2015"/>
      <sheetName val="Risk_2116"/>
      <sheetName val="Risk_2215"/>
      <sheetName val="Risk_2315"/>
      <sheetName val="Blank_Risk_Sheet15"/>
      <sheetName val="Scorecard_08-0915"/>
      <sheetName val="Costs_Workings15"/>
      <sheetName val="WBS_Definitions15"/>
      <sheetName val="Example_New_Scorecard10"/>
      <sheetName val="_Risk_Register10"/>
      <sheetName val="Risk_140"/>
      <sheetName val="Risk_230"/>
      <sheetName val="Risk_310"/>
      <sheetName val="Risk_410"/>
      <sheetName val="Risk_510"/>
      <sheetName val="Risk_610"/>
      <sheetName val="Risk_710"/>
      <sheetName val="Risk_810"/>
      <sheetName val="Risk_910"/>
      <sheetName val="Risk_1010"/>
      <sheetName val="Risk_1114"/>
      <sheetName val="Risk_1212"/>
      <sheetName val="Risk_1310"/>
      <sheetName val="Risk_1410"/>
      <sheetName val="Risk_1510"/>
      <sheetName val="Risk_1610"/>
      <sheetName val="Risk_1710"/>
      <sheetName val="Risk_1810"/>
      <sheetName val="Risk_1910"/>
      <sheetName val="Risk_2010"/>
      <sheetName val="Risk_2111"/>
      <sheetName val="Risk_2210"/>
      <sheetName val="Risk_2310"/>
      <sheetName val="Blank_Risk_Sheet10"/>
      <sheetName val="Scorecard_08-0910"/>
      <sheetName val="Costs_Workings10"/>
      <sheetName val="WBS_Definitions10"/>
      <sheetName val="Example_New_Scorecard9"/>
      <sheetName val="_Risk_Register9"/>
      <sheetName val="Risk_130"/>
      <sheetName val="Risk_220"/>
      <sheetName val="Risk_39"/>
      <sheetName val="Risk_49"/>
      <sheetName val="Risk_59"/>
      <sheetName val="Risk_69"/>
      <sheetName val="Risk_79"/>
      <sheetName val="Risk_89"/>
      <sheetName val="Risk_99"/>
      <sheetName val="Risk_109"/>
      <sheetName val="Risk_1113"/>
      <sheetName val="Risk_1211"/>
      <sheetName val="Risk_139"/>
      <sheetName val="Risk_149"/>
      <sheetName val="Risk_159"/>
      <sheetName val="Risk_169"/>
      <sheetName val="Risk_179"/>
      <sheetName val="Risk_189"/>
      <sheetName val="Risk_199"/>
      <sheetName val="Risk_209"/>
      <sheetName val="Risk_2110"/>
      <sheetName val="Risk_229"/>
      <sheetName val="Risk_239"/>
      <sheetName val="Blank_Risk_Sheet9"/>
      <sheetName val="Scorecard_08-099"/>
      <sheetName val="Costs_Workings9"/>
      <sheetName val="WBS_Definitions9"/>
      <sheetName val="Example_New_Scorecard11"/>
      <sheetName val="_Risk_Register11"/>
      <sheetName val="Risk_150"/>
      <sheetName val="Risk_240"/>
      <sheetName val="Risk_311"/>
      <sheetName val="Risk_411"/>
      <sheetName val="Risk_511"/>
      <sheetName val="Risk_611"/>
      <sheetName val="Risk_711"/>
      <sheetName val="Risk_811"/>
      <sheetName val="Risk_911"/>
      <sheetName val="Risk_1011"/>
      <sheetName val="Risk_1115"/>
      <sheetName val="Risk_1213"/>
      <sheetName val="Risk_1311"/>
      <sheetName val="Risk_1411"/>
      <sheetName val="Risk_1511"/>
      <sheetName val="Risk_1611"/>
      <sheetName val="Risk_1711"/>
      <sheetName val="Risk_1811"/>
      <sheetName val="Risk_1911"/>
      <sheetName val="Risk_2011"/>
      <sheetName val="Risk_2112"/>
      <sheetName val="Risk_2211"/>
      <sheetName val="Risk_2311"/>
      <sheetName val="Blank_Risk_Sheet11"/>
      <sheetName val="Scorecard_08-0911"/>
      <sheetName val="Costs_Workings11"/>
      <sheetName val="WBS_Definitions11"/>
      <sheetName val="Example_New_Scorecard12"/>
      <sheetName val="_Risk_Register12"/>
      <sheetName val="Risk_160"/>
      <sheetName val="Risk_241"/>
      <sheetName val="Risk_312"/>
      <sheetName val="Risk_412"/>
      <sheetName val="Risk_512"/>
      <sheetName val="Risk_612"/>
      <sheetName val="Risk_712"/>
      <sheetName val="Risk_812"/>
      <sheetName val="Risk_912"/>
      <sheetName val="Risk_1012"/>
      <sheetName val="Risk_1116"/>
      <sheetName val="Risk_1214"/>
      <sheetName val="Risk_1312"/>
      <sheetName val="Risk_1412"/>
      <sheetName val="Risk_1512"/>
      <sheetName val="Risk_1612"/>
      <sheetName val="Risk_1712"/>
      <sheetName val="Risk_1812"/>
      <sheetName val="Risk_1912"/>
      <sheetName val="Risk_2012"/>
      <sheetName val="Risk_2113"/>
      <sheetName val="Risk_2212"/>
      <sheetName val="Risk_2312"/>
      <sheetName val="Blank_Risk_Sheet12"/>
      <sheetName val="Scorecard_08-0912"/>
      <sheetName val="Costs_Workings12"/>
      <sheetName val="WBS_Definitions12"/>
      <sheetName val="Example_New_Scorecard13"/>
      <sheetName val="_Risk_Register13"/>
      <sheetName val="Risk_170"/>
      <sheetName val="Risk_242"/>
      <sheetName val="Risk_313"/>
      <sheetName val="Risk_413"/>
      <sheetName val="Risk_513"/>
      <sheetName val="Risk_613"/>
      <sheetName val="Risk_713"/>
      <sheetName val="Risk_813"/>
      <sheetName val="Risk_913"/>
      <sheetName val="Risk_1013"/>
      <sheetName val="Risk_1117"/>
      <sheetName val="Risk_1215"/>
      <sheetName val="Risk_1313"/>
      <sheetName val="Risk_1413"/>
      <sheetName val="Risk_1513"/>
      <sheetName val="Risk_1613"/>
      <sheetName val="Risk_1713"/>
      <sheetName val="Risk_1813"/>
      <sheetName val="Risk_1913"/>
      <sheetName val="Risk_2013"/>
      <sheetName val="Risk_2114"/>
      <sheetName val="Risk_2213"/>
      <sheetName val="Risk_2313"/>
      <sheetName val="Blank_Risk_Sheet13"/>
      <sheetName val="Scorecard_08-0913"/>
      <sheetName val="Costs_Workings13"/>
      <sheetName val="WBS_Definitions13"/>
      <sheetName val="Example_New_Scorecard14"/>
      <sheetName val="_Risk_Register14"/>
      <sheetName val="Risk_180"/>
      <sheetName val="Risk_243"/>
      <sheetName val="Risk_314"/>
      <sheetName val="Risk_414"/>
      <sheetName val="Risk_514"/>
      <sheetName val="Risk_614"/>
      <sheetName val="Risk_714"/>
      <sheetName val="Risk_814"/>
      <sheetName val="Risk_914"/>
      <sheetName val="Risk_1014"/>
      <sheetName val="Risk_1118"/>
      <sheetName val="Risk_1216"/>
      <sheetName val="Risk_1314"/>
      <sheetName val="Risk_1414"/>
      <sheetName val="Risk_1514"/>
      <sheetName val="Risk_1614"/>
      <sheetName val="Risk_1714"/>
      <sheetName val="Risk_1814"/>
      <sheetName val="Risk_1914"/>
      <sheetName val="Risk_2014"/>
      <sheetName val="Risk_2115"/>
      <sheetName val="Risk_2214"/>
      <sheetName val="Risk_2314"/>
      <sheetName val="Blank_Risk_Sheet14"/>
      <sheetName val="Scorecard_08-0914"/>
      <sheetName val="Costs_Workings14"/>
      <sheetName val="WBS_Definitions14"/>
      <sheetName val="Example_New_Scorecard16"/>
      <sheetName val="_Risk_Register16"/>
      <sheetName val="Risk_1100"/>
      <sheetName val="Risk_245"/>
      <sheetName val="Risk_316"/>
      <sheetName val="Risk_416"/>
      <sheetName val="Risk_516"/>
      <sheetName val="Risk_616"/>
      <sheetName val="Risk_716"/>
      <sheetName val="Risk_816"/>
      <sheetName val="Risk_916"/>
      <sheetName val="Risk_1016"/>
      <sheetName val="Risk_1120"/>
      <sheetName val="Risk_1218"/>
      <sheetName val="Risk_1316"/>
      <sheetName val="Risk_1416"/>
      <sheetName val="Risk_1516"/>
      <sheetName val="Risk_1616"/>
      <sheetName val="Risk_1716"/>
      <sheetName val="Risk_1816"/>
      <sheetName val="Risk_1916"/>
      <sheetName val="Risk_2016"/>
      <sheetName val="Risk_2117"/>
      <sheetName val="Risk_2216"/>
      <sheetName val="Risk_2316"/>
      <sheetName val="Blank_Risk_Sheet16"/>
      <sheetName val="Scorecard_08-0916"/>
      <sheetName val="Costs_Workings16"/>
      <sheetName val="WBS_Definitions16"/>
      <sheetName val="Example_New_Scorecard18"/>
      <sheetName val="_Risk_Register18"/>
      <sheetName val="Risk_1102"/>
      <sheetName val="Risk_247"/>
      <sheetName val="Risk_318"/>
      <sheetName val="Risk_418"/>
      <sheetName val="Risk_518"/>
      <sheetName val="Risk_618"/>
      <sheetName val="Risk_718"/>
      <sheetName val="Risk_818"/>
      <sheetName val="Risk_918"/>
      <sheetName val="Risk_1018"/>
      <sheetName val="Risk_1122"/>
      <sheetName val="Risk_1220"/>
      <sheetName val="Risk_1318"/>
      <sheetName val="Risk_1418"/>
      <sheetName val="Risk_1518"/>
      <sheetName val="Risk_1618"/>
      <sheetName val="Risk_1718"/>
      <sheetName val="Risk_1818"/>
      <sheetName val="Risk_1918"/>
      <sheetName val="Risk_2018"/>
      <sheetName val="Risk_2119"/>
      <sheetName val="Risk_2218"/>
      <sheetName val="Risk_2318"/>
      <sheetName val="Blank_Risk_Sheet18"/>
      <sheetName val="Scorecard_08-0918"/>
      <sheetName val="Costs_Workings18"/>
      <sheetName val="WBS_Definitions18"/>
      <sheetName val="Example_New_Scorecard17"/>
      <sheetName val="_Risk_Register17"/>
      <sheetName val="Risk_1101"/>
      <sheetName val="Risk_246"/>
      <sheetName val="Risk_317"/>
      <sheetName val="Risk_417"/>
      <sheetName val="Risk_517"/>
      <sheetName val="Risk_617"/>
      <sheetName val="Risk_717"/>
      <sheetName val="Risk_817"/>
      <sheetName val="Risk_917"/>
      <sheetName val="Risk_1017"/>
      <sheetName val="Risk_1121"/>
      <sheetName val="Risk_1219"/>
      <sheetName val="Risk_1317"/>
      <sheetName val="Risk_1417"/>
      <sheetName val="Risk_1517"/>
      <sheetName val="Risk_1617"/>
      <sheetName val="Risk_1717"/>
      <sheetName val="Risk_1817"/>
      <sheetName val="Risk_1917"/>
      <sheetName val="Risk_2017"/>
      <sheetName val="Risk_2118"/>
      <sheetName val="Risk_2217"/>
      <sheetName val="Risk_2317"/>
      <sheetName val="Blank_Risk_Sheet17"/>
      <sheetName val="Scorecard_08-0917"/>
      <sheetName val="Costs_Workings17"/>
      <sheetName val="WBS_Definitions17"/>
      <sheetName val="Example_New_Scorecard19"/>
      <sheetName val="_Risk_Register19"/>
      <sheetName val="Risk_1103"/>
      <sheetName val="Risk_248"/>
      <sheetName val="Risk_319"/>
      <sheetName val="Risk_419"/>
      <sheetName val="Risk_519"/>
      <sheetName val="Risk_619"/>
      <sheetName val="Risk_719"/>
      <sheetName val="Risk_819"/>
      <sheetName val="Risk_919"/>
      <sheetName val="Risk_1019"/>
      <sheetName val="Risk_1123"/>
      <sheetName val="Risk_1221"/>
      <sheetName val="Risk_1319"/>
      <sheetName val="Risk_1419"/>
      <sheetName val="Risk_1519"/>
      <sheetName val="Risk_1619"/>
      <sheetName val="Risk_1719"/>
      <sheetName val="Risk_1819"/>
      <sheetName val="Risk_1919"/>
      <sheetName val="Risk_2019"/>
      <sheetName val="Risk_2120"/>
      <sheetName val="Risk_2219"/>
      <sheetName val="Risk_2319"/>
      <sheetName val="Blank_Risk_Sheet19"/>
      <sheetName val="Scorecard_08-0919"/>
      <sheetName val="Costs_Workings19"/>
      <sheetName val="WBS_Definitions19"/>
      <sheetName val="Example_New_Scorecard20"/>
      <sheetName val="_Risk_Register20"/>
      <sheetName val="Risk_1104"/>
      <sheetName val="Risk_249"/>
      <sheetName val="Risk_320"/>
      <sheetName val="Risk_420"/>
      <sheetName val="Risk_520"/>
      <sheetName val="Risk_620"/>
      <sheetName val="Risk_720"/>
      <sheetName val="Risk_820"/>
      <sheetName val="Risk_920"/>
      <sheetName val="Risk_1020"/>
      <sheetName val="Risk_1124"/>
      <sheetName val="Risk_1222"/>
      <sheetName val="Risk_1320"/>
      <sheetName val="Risk_1420"/>
      <sheetName val="Risk_1520"/>
      <sheetName val="Risk_1620"/>
      <sheetName val="Risk_1720"/>
      <sheetName val="Risk_1820"/>
      <sheetName val="Risk_1920"/>
      <sheetName val="Risk_2020"/>
      <sheetName val="Risk_2121"/>
      <sheetName val="Risk_2220"/>
      <sheetName val="Risk_2320"/>
      <sheetName val="Blank_Risk_Sheet20"/>
      <sheetName val="Scorecard_08-0920"/>
      <sheetName val="Costs_Workings20"/>
      <sheetName val="WBS_Definitions20"/>
      <sheetName val="Example_New_Scorecard22"/>
      <sheetName val="_Risk_Register22"/>
      <sheetName val="Example_New_Scorecard25"/>
      <sheetName val="_Risk_Register25"/>
      <sheetName val="Risk_1109"/>
      <sheetName val="Risk_254"/>
      <sheetName val="Risk_325"/>
      <sheetName val="Risk_425"/>
      <sheetName val="Risk_525"/>
      <sheetName val="Risk_625"/>
      <sheetName val="Risk_725"/>
      <sheetName val="Risk_825"/>
      <sheetName val="Risk_925"/>
      <sheetName val="Risk_1025"/>
      <sheetName val="Risk_1129"/>
      <sheetName val="Risk_1227"/>
      <sheetName val="Risk_1325"/>
      <sheetName val="Risk_1425"/>
      <sheetName val="Risk_1525"/>
      <sheetName val="Risk_1625"/>
      <sheetName val="Risk_1725"/>
      <sheetName val="Risk_1825"/>
      <sheetName val="Risk_1925"/>
      <sheetName val="Risk_2025"/>
      <sheetName val="Risk_2126"/>
      <sheetName val="Risk_2225"/>
      <sheetName val="Risk_2325"/>
      <sheetName val="Blank_Risk_Sheet25"/>
      <sheetName val="Scorecard_08-0925"/>
      <sheetName val="Costs_Workings25"/>
      <sheetName val="WBS_Definitions25"/>
      <sheetName val="Example_New_Scorecard21"/>
      <sheetName val="_Risk_Register21"/>
      <sheetName val="Risk_1105"/>
      <sheetName val="Risk_250"/>
      <sheetName val="Risk_321"/>
      <sheetName val="Risk_421"/>
      <sheetName val="Risk_521"/>
      <sheetName val="Risk_621"/>
      <sheetName val="Risk_721"/>
      <sheetName val="Risk_821"/>
      <sheetName val="Risk_921"/>
      <sheetName val="Risk_1021"/>
      <sheetName val="Risk_1125"/>
      <sheetName val="Risk_1223"/>
      <sheetName val="Risk_1321"/>
      <sheetName val="Risk_1421"/>
      <sheetName val="Risk_1521"/>
      <sheetName val="Risk_1621"/>
      <sheetName val="Risk_1721"/>
      <sheetName val="Risk_1821"/>
      <sheetName val="Risk_1921"/>
      <sheetName val="Risk_2021"/>
      <sheetName val="Risk_2122"/>
      <sheetName val="Risk_2221"/>
      <sheetName val="Risk_2321"/>
      <sheetName val="Blank_Risk_Sheet21"/>
      <sheetName val="Scorecard_08-0921"/>
      <sheetName val="Costs_Workings21"/>
      <sheetName val="WBS_Definitions21"/>
      <sheetName val="Risk_1106"/>
      <sheetName val="Risk_251"/>
      <sheetName val="Risk_322"/>
      <sheetName val="Risk_422"/>
      <sheetName val="Risk_522"/>
      <sheetName val="Risk_622"/>
      <sheetName val="Risk_722"/>
      <sheetName val="Risk_822"/>
      <sheetName val="Risk_922"/>
      <sheetName val="Risk_1022"/>
      <sheetName val="Risk_1126"/>
      <sheetName val="Risk_1224"/>
      <sheetName val="Risk_1322"/>
      <sheetName val="Risk_1422"/>
      <sheetName val="Risk_1522"/>
      <sheetName val="Risk_1622"/>
      <sheetName val="Risk_1722"/>
      <sheetName val="Risk_1822"/>
      <sheetName val="Risk_1922"/>
      <sheetName val="Risk_2022"/>
      <sheetName val="Risk_2123"/>
      <sheetName val="Risk_2222"/>
      <sheetName val="Risk_2322"/>
      <sheetName val="Blank_Risk_Sheet22"/>
      <sheetName val="Scorecard_08-0922"/>
      <sheetName val="Costs_Workings22"/>
      <sheetName val="WBS_Definitions22"/>
      <sheetName val="Example_New_Scorecard24"/>
      <sheetName val="_Risk_Register24"/>
      <sheetName val="Risk_1108"/>
      <sheetName val="Risk_253"/>
      <sheetName val="Risk_324"/>
      <sheetName val="Risk_424"/>
      <sheetName val="Risk_524"/>
      <sheetName val="Risk_624"/>
      <sheetName val="Risk_724"/>
      <sheetName val="Risk_824"/>
      <sheetName val="Risk_924"/>
      <sheetName val="Risk_1024"/>
      <sheetName val="Risk_1128"/>
      <sheetName val="Risk_1226"/>
      <sheetName val="Risk_1324"/>
      <sheetName val="Risk_1424"/>
      <sheetName val="Risk_1524"/>
      <sheetName val="Risk_1624"/>
      <sheetName val="Risk_1724"/>
      <sheetName val="Risk_1824"/>
      <sheetName val="Risk_1924"/>
      <sheetName val="Risk_2024"/>
      <sheetName val="Risk_2125"/>
      <sheetName val="Risk_2224"/>
      <sheetName val="Risk_2324"/>
      <sheetName val="Blank_Risk_Sheet24"/>
      <sheetName val="Scorecard_08-0924"/>
      <sheetName val="Costs_Workings24"/>
      <sheetName val="WBS_Definitions24"/>
      <sheetName val="Example_New_Scorecard23"/>
      <sheetName val="_Risk_Register23"/>
      <sheetName val="Risk_1107"/>
      <sheetName val="Risk_252"/>
      <sheetName val="Risk_323"/>
      <sheetName val="Risk_423"/>
      <sheetName val="Risk_523"/>
      <sheetName val="Risk_623"/>
      <sheetName val="Risk_723"/>
      <sheetName val="Risk_823"/>
      <sheetName val="Risk_923"/>
      <sheetName val="Risk_1023"/>
      <sheetName val="Risk_1127"/>
      <sheetName val="Risk_1225"/>
      <sheetName val="Risk_1323"/>
      <sheetName val="Risk_1423"/>
      <sheetName val="Risk_1523"/>
      <sheetName val="Risk_1623"/>
      <sheetName val="Risk_1723"/>
      <sheetName val="Risk_1823"/>
      <sheetName val="Risk_1923"/>
      <sheetName val="Risk_2023"/>
      <sheetName val="Risk_2124"/>
      <sheetName val="Risk_2223"/>
      <sheetName val="Risk_2323"/>
      <sheetName val="Blank_Risk_Sheet23"/>
      <sheetName val="Scorecard_08-0923"/>
      <sheetName val="Costs_Workings23"/>
      <sheetName val="WBS_Definitions23"/>
      <sheetName val="Example_New_Scorecard26"/>
      <sheetName val="_Risk_Register26"/>
      <sheetName val="Risk_1130"/>
      <sheetName val="Risk_255"/>
      <sheetName val="Risk_326"/>
      <sheetName val="Risk_426"/>
      <sheetName val="Risk_526"/>
      <sheetName val="Risk_626"/>
      <sheetName val="Risk_726"/>
      <sheetName val="Risk_826"/>
      <sheetName val="Risk_926"/>
      <sheetName val="Risk_1026"/>
      <sheetName val="Risk_1131"/>
      <sheetName val="Risk_1228"/>
      <sheetName val="Risk_1326"/>
      <sheetName val="Risk_1426"/>
      <sheetName val="Risk_1526"/>
      <sheetName val="Risk_1626"/>
      <sheetName val="Risk_1726"/>
      <sheetName val="Risk_1826"/>
      <sheetName val="Risk_1926"/>
      <sheetName val="Risk_2026"/>
      <sheetName val="Risk_2127"/>
      <sheetName val="Risk_2226"/>
      <sheetName val="Risk_2326"/>
      <sheetName val="Blank_Risk_Sheet26"/>
      <sheetName val="Scorecard_08-0926"/>
      <sheetName val="Costs_Workings26"/>
      <sheetName val="WBS_Definitions26"/>
      <sheetName val="Example_New_Scorecard27"/>
      <sheetName val="_Risk_Register27"/>
      <sheetName val="Risk_1132"/>
      <sheetName val="Risk_256"/>
      <sheetName val="Risk_327"/>
      <sheetName val="Risk_427"/>
      <sheetName val="Risk_527"/>
      <sheetName val="Risk_627"/>
      <sheetName val="Risk_727"/>
      <sheetName val="Risk_827"/>
      <sheetName val="Risk_927"/>
      <sheetName val="Risk_1027"/>
      <sheetName val="Risk_1133"/>
      <sheetName val="Risk_1229"/>
      <sheetName val="Risk_1327"/>
      <sheetName val="Risk_1427"/>
      <sheetName val="Risk_1527"/>
      <sheetName val="Risk_1627"/>
      <sheetName val="Risk_1727"/>
      <sheetName val="Risk_1827"/>
      <sheetName val="Risk_1927"/>
      <sheetName val="Risk_2027"/>
      <sheetName val="Risk_2128"/>
      <sheetName val="Risk_2227"/>
      <sheetName val="Risk_2327"/>
      <sheetName val="Blank_Risk_Sheet27"/>
      <sheetName val="Scorecard_08-0927"/>
      <sheetName val="Costs_Workings27"/>
      <sheetName val="WBS_Definitions27"/>
      <sheetName val="Example_New_Scorecard28"/>
      <sheetName val="_Risk_Register28"/>
      <sheetName val="Risk_1134"/>
      <sheetName val="Risk_257"/>
      <sheetName val="Risk_328"/>
      <sheetName val="Risk_428"/>
      <sheetName val="Risk_528"/>
      <sheetName val="Risk_628"/>
      <sheetName val="Risk_728"/>
      <sheetName val="Risk_828"/>
      <sheetName val="Risk_928"/>
      <sheetName val="Risk_1028"/>
      <sheetName val="Risk_1135"/>
      <sheetName val="Risk_1230"/>
      <sheetName val="Risk_1328"/>
      <sheetName val="Risk_1428"/>
      <sheetName val="Risk_1528"/>
      <sheetName val="Risk_1628"/>
      <sheetName val="Risk_1728"/>
      <sheetName val="Risk_1828"/>
      <sheetName val="Risk_1928"/>
      <sheetName val="Risk_2028"/>
      <sheetName val="Risk_2129"/>
      <sheetName val="Risk_2228"/>
      <sheetName val="Risk_2328"/>
      <sheetName val="Blank_Risk_Sheet28"/>
      <sheetName val="Scorecard_08-0928"/>
      <sheetName val="Costs_Workings28"/>
      <sheetName val="WBS_Definitions28"/>
      <sheetName val="Example_New_Scorecard29"/>
      <sheetName val="_Risk_Register29"/>
      <sheetName val="Risk_1136"/>
      <sheetName val="Risk_258"/>
      <sheetName val="Risk_329"/>
      <sheetName val="Risk_429"/>
      <sheetName val="Risk_529"/>
      <sheetName val="Risk_629"/>
      <sheetName val="Risk_729"/>
      <sheetName val="Risk_829"/>
      <sheetName val="Risk_929"/>
      <sheetName val="Risk_1029"/>
      <sheetName val="Risk_1137"/>
      <sheetName val="Risk_1231"/>
      <sheetName val="Risk_1329"/>
      <sheetName val="Risk_1429"/>
      <sheetName val="Risk_1529"/>
      <sheetName val="Risk_1629"/>
      <sheetName val="Risk_1729"/>
      <sheetName val="Risk_1829"/>
      <sheetName val="Risk_1929"/>
      <sheetName val="Risk_2029"/>
      <sheetName val="Risk_2130"/>
      <sheetName val="Risk_2229"/>
      <sheetName val="Risk_2329"/>
      <sheetName val="Blank_Risk_Sheet29"/>
      <sheetName val="Scorecard_08-0929"/>
      <sheetName val="Costs_Workings29"/>
      <sheetName val="WBS_Definitions29"/>
      <sheetName val="Sheet2"/>
      <sheetName val="Example_New_Scorecard30"/>
      <sheetName val="_Risk_Register30"/>
      <sheetName val="Risk_1138"/>
      <sheetName val="Risk_259"/>
      <sheetName val="Risk_330"/>
      <sheetName val="Risk_430"/>
      <sheetName val="Risk_530"/>
      <sheetName val="Risk_630"/>
      <sheetName val="Risk_730"/>
      <sheetName val="Risk_830"/>
      <sheetName val="Risk_930"/>
      <sheetName val="Risk_1030"/>
      <sheetName val="Risk_1139"/>
      <sheetName val="Risk_1232"/>
      <sheetName val="Risk_1330"/>
      <sheetName val="Risk_1430"/>
      <sheetName val="Risk_1530"/>
      <sheetName val="Risk_1630"/>
      <sheetName val="Risk_1730"/>
      <sheetName val="Risk_1830"/>
      <sheetName val="Risk_1930"/>
      <sheetName val="Risk_2030"/>
      <sheetName val="Risk_2131"/>
      <sheetName val="Risk_2230"/>
      <sheetName val="Risk_2330"/>
      <sheetName val="Blank_Risk_Sheet30"/>
      <sheetName val="Scorecard_08-0930"/>
      <sheetName val="Costs_Workings30"/>
      <sheetName val="WBS_Definitions30"/>
      <sheetName val="Example_New_Scorecard31"/>
      <sheetName val="_Risk_Register31"/>
      <sheetName val="Risk_1140"/>
      <sheetName val="Risk_260"/>
      <sheetName val="Risk_331"/>
      <sheetName val="Risk_431"/>
      <sheetName val="Risk_531"/>
      <sheetName val="Risk_631"/>
      <sheetName val="Risk_731"/>
      <sheetName val="Risk_831"/>
      <sheetName val="Risk_931"/>
      <sheetName val="Risk_1031"/>
      <sheetName val="Risk_1141"/>
      <sheetName val="Risk_1233"/>
      <sheetName val="Risk_1331"/>
      <sheetName val="Risk_1431"/>
      <sheetName val="Risk_1531"/>
      <sheetName val="Risk_1631"/>
      <sheetName val="Risk_1731"/>
      <sheetName val="Risk_1831"/>
      <sheetName val="Risk_1931"/>
      <sheetName val="Risk_2031"/>
      <sheetName val="Risk_2132"/>
      <sheetName val="Risk_2231"/>
      <sheetName val="Risk_2331"/>
      <sheetName val="Blank_Risk_Sheet31"/>
      <sheetName val="Scorecard_08-0931"/>
      <sheetName val="Costs_Workings31"/>
      <sheetName val="WBS_Definitions31"/>
      <sheetName val="Example_New_Scorecard32"/>
      <sheetName val="_Risk_Register32"/>
      <sheetName val="Risk_1142"/>
      <sheetName val="Risk_261"/>
      <sheetName val="Risk_332"/>
      <sheetName val="Risk_432"/>
      <sheetName val="Risk_532"/>
      <sheetName val="Risk_632"/>
      <sheetName val="Risk_732"/>
      <sheetName val="Risk_832"/>
      <sheetName val="Risk_932"/>
      <sheetName val="Risk_1032"/>
      <sheetName val="Risk_1143"/>
      <sheetName val="Risk_1234"/>
      <sheetName val="Risk_1332"/>
      <sheetName val="Risk_1432"/>
      <sheetName val="Risk_1532"/>
      <sheetName val="Risk_1632"/>
      <sheetName val="Risk_1732"/>
      <sheetName val="Risk_1832"/>
      <sheetName val="Risk_1932"/>
      <sheetName val="Risk_2032"/>
      <sheetName val="Risk_2133"/>
      <sheetName val="Risk_2232"/>
      <sheetName val="Risk_2332"/>
      <sheetName val="Blank_Risk_Sheet32"/>
      <sheetName val="Scorecard_08-0932"/>
      <sheetName val="Costs_Workings32"/>
      <sheetName val="WBS_Definitions32"/>
      <sheetName val="Example_New_Scorecard33"/>
      <sheetName val="_Risk_Register33"/>
      <sheetName val="Risk_1144"/>
      <sheetName val="Risk_262"/>
      <sheetName val="Risk_333"/>
      <sheetName val="Risk_433"/>
      <sheetName val="Risk_533"/>
      <sheetName val="Risk_633"/>
      <sheetName val="Risk_733"/>
      <sheetName val="Risk_833"/>
      <sheetName val="Risk_933"/>
      <sheetName val="Risk_1033"/>
      <sheetName val="Risk_1145"/>
      <sheetName val="Risk_1235"/>
      <sheetName val="Risk_1333"/>
      <sheetName val="Risk_1433"/>
      <sheetName val="Risk_1533"/>
      <sheetName val="Risk_1633"/>
      <sheetName val="Risk_1733"/>
      <sheetName val="Risk_1833"/>
      <sheetName val="Risk_1933"/>
      <sheetName val="Risk_2033"/>
      <sheetName val="Risk_2134"/>
      <sheetName val="Risk_2233"/>
      <sheetName val="Risk_2333"/>
      <sheetName val="Blank_Risk_Sheet33"/>
      <sheetName val="Scorecard_08-0933"/>
      <sheetName val="Costs_Workings33"/>
      <sheetName val="WBS_Definitions33"/>
      <sheetName val="Example_New_Scorecard34"/>
      <sheetName val="_Risk_Register34"/>
      <sheetName val="Risk_1146"/>
      <sheetName val="Risk_263"/>
      <sheetName val="Risk_334"/>
      <sheetName val="Risk_434"/>
      <sheetName val="Risk_534"/>
      <sheetName val="Risk_634"/>
      <sheetName val="Risk_734"/>
      <sheetName val="Risk_834"/>
      <sheetName val="Risk_934"/>
      <sheetName val="Risk_1034"/>
      <sheetName val="Risk_1147"/>
      <sheetName val="Risk_1236"/>
      <sheetName val="Risk_1334"/>
      <sheetName val="Risk_1434"/>
      <sheetName val="Risk_1534"/>
      <sheetName val="Risk_1634"/>
      <sheetName val="Risk_1734"/>
      <sheetName val="Risk_1834"/>
      <sheetName val="Risk_1934"/>
      <sheetName val="Risk_2034"/>
      <sheetName val="Risk_2135"/>
      <sheetName val="Risk_2234"/>
      <sheetName val="Risk_2334"/>
      <sheetName val="Blank_Risk_Sheet34"/>
      <sheetName val="Scorecard_08-0934"/>
      <sheetName val="Costs_Workings34"/>
      <sheetName val="WBS_Definitions34"/>
      <sheetName val="Example_New_Scorecard35"/>
      <sheetName val="_Risk_Register35"/>
      <sheetName val="Risk_1148"/>
      <sheetName val="Risk_264"/>
      <sheetName val="Risk_335"/>
      <sheetName val="Risk_435"/>
      <sheetName val="Risk_535"/>
      <sheetName val="Risk_635"/>
      <sheetName val="Risk_735"/>
      <sheetName val="Risk_835"/>
      <sheetName val="Risk_935"/>
      <sheetName val="Risk_1035"/>
      <sheetName val="Risk_1149"/>
      <sheetName val="Risk_1237"/>
      <sheetName val="Risk_1335"/>
      <sheetName val="Risk_1435"/>
      <sheetName val="Risk_1535"/>
      <sheetName val="Risk_1635"/>
      <sheetName val="Risk_1735"/>
      <sheetName val="Risk_1835"/>
      <sheetName val="Risk_1935"/>
      <sheetName val="Risk_2035"/>
      <sheetName val="Risk_2136"/>
      <sheetName val="Risk_2235"/>
      <sheetName val="Risk_2335"/>
      <sheetName val="Blank_Risk_Sheet35"/>
      <sheetName val="Scorecard_08-0935"/>
      <sheetName val="Costs_Workings35"/>
      <sheetName val="WBS_Definitions35"/>
      <sheetName val="Example_New_Scorecard36"/>
      <sheetName val="_Risk_Register36"/>
      <sheetName val="Risk_1150"/>
      <sheetName val="Risk_265"/>
      <sheetName val="Risk_336"/>
      <sheetName val="Risk_436"/>
      <sheetName val="Risk_536"/>
      <sheetName val="Risk_636"/>
      <sheetName val="Risk_736"/>
      <sheetName val="Risk_836"/>
      <sheetName val="Risk_936"/>
      <sheetName val="Risk_1036"/>
      <sheetName val="Risk_1151"/>
      <sheetName val="Risk_1238"/>
      <sheetName val="Risk_1336"/>
      <sheetName val="Risk_1436"/>
      <sheetName val="Risk_1536"/>
      <sheetName val="Risk_1636"/>
      <sheetName val="Risk_1736"/>
      <sheetName val="Risk_1836"/>
      <sheetName val="Risk_1936"/>
      <sheetName val="Risk_2036"/>
      <sheetName val="Risk_2137"/>
      <sheetName val="Risk_2236"/>
      <sheetName val="Risk_2336"/>
      <sheetName val="Blank_Risk_Sheet36"/>
      <sheetName val="Scorecard_08-0936"/>
      <sheetName val="Costs_Workings36"/>
      <sheetName val="WBS_Definitions36"/>
      <sheetName val="Example_New_Scorecard41"/>
      <sheetName val="_Risk_Register41"/>
      <sheetName val="Risk_1160"/>
      <sheetName val="Risk_270"/>
      <sheetName val="Risk_341"/>
      <sheetName val="Risk_441"/>
      <sheetName val="Risk_541"/>
      <sheetName val="Risk_641"/>
      <sheetName val="Risk_741"/>
      <sheetName val="Risk_841"/>
      <sheetName val="Risk_941"/>
      <sheetName val="Risk_1041"/>
      <sheetName val="Risk_1161"/>
      <sheetName val="Risk_1243"/>
      <sheetName val="Risk_1341"/>
      <sheetName val="Risk_1441"/>
      <sheetName val="Risk_1541"/>
      <sheetName val="Risk_1641"/>
      <sheetName val="Risk_1741"/>
      <sheetName val="Risk_1841"/>
      <sheetName val="Risk_1941"/>
      <sheetName val="Risk_2041"/>
      <sheetName val="Risk_2142"/>
      <sheetName val="Risk_2241"/>
      <sheetName val="Risk_2341"/>
      <sheetName val="Blank_Risk_Sheet41"/>
      <sheetName val="Scorecard_08-0941"/>
      <sheetName val="Costs_Workings41"/>
      <sheetName val="WBS_Definitions41"/>
      <sheetName val="Example_New_Scorecard37"/>
      <sheetName val="_Risk_Register37"/>
      <sheetName val="Risk_1152"/>
      <sheetName val="Risk_266"/>
      <sheetName val="Risk_337"/>
      <sheetName val="Risk_437"/>
      <sheetName val="Risk_537"/>
      <sheetName val="Risk_637"/>
      <sheetName val="Risk_737"/>
      <sheetName val="Risk_837"/>
      <sheetName val="Risk_937"/>
      <sheetName val="Risk_1037"/>
      <sheetName val="Risk_1153"/>
      <sheetName val="Risk_1239"/>
      <sheetName val="Risk_1337"/>
      <sheetName val="Risk_1437"/>
      <sheetName val="Risk_1537"/>
      <sheetName val="Risk_1637"/>
      <sheetName val="Risk_1737"/>
      <sheetName val="Risk_1837"/>
      <sheetName val="Risk_1937"/>
      <sheetName val="Risk_2037"/>
      <sheetName val="Risk_2138"/>
      <sheetName val="Risk_2237"/>
      <sheetName val="Risk_2337"/>
      <sheetName val="Blank_Risk_Sheet37"/>
      <sheetName val="Scorecard_08-0937"/>
      <sheetName val="Costs_Workings37"/>
      <sheetName val="WBS_Definitions37"/>
      <sheetName val="Example_New_Scorecard38"/>
      <sheetName val="_Risk_Register38"/>
      <sheetName val="Risk_1154"/>
      <sheetName val="Risk_267"/>
      <sheetName val="Risk_338"/>
      <sheetName val="Risk_438"/>
      <sheetName val="Risk_538"/>
      <sheetName val="Risk_638"/>
      <sheetName val="Risk_738"/>
      <sheetName val="Risk_838"/>
      <sheetName val="Risk_938"/>
      <sheetName val="Risk_1038"/>
      <sheetName val="Risk_1155"/>
      <sheetName val="Risk_1240"/>
      <sheetName val="Risk_1338"/>
      <sheetName val="Risk_1438"/>
      <sheetName val="Risk_1538"/>
      <sheetName val="Risk_1638"/>
      <sheetName val="Risk_1738"/>
      <sheetName val="Risk_1838"/>
      <sheetName val="Risk_1938"/>
      <sheetName val="Risk_2038"/>
      <sheetName val="Risk_2139"/>
      <sheetName val="Risk_2238"/>
      <sheetName val="Risk_2338"/>
      <sheetName val="Blank_Risk_Sheet38"/>
      <sheetName val="Scorecard_08-0938"/>
      <sheetName val="Costs_Workings38"/>
      <sheetName val="WBS_Definitions38"/>
      <sheetName val="Example_New_Scorecard39"/>
      <sheetName val="_Risk_Register39"/>
      <sheetName val="Risk_1156"/>
      <sheetName val="Risk_268"/>
      <sheetName val="Risk_339"/>
      <sheetName val="Risk_439"/>
      <sheetName val="Risk_539"/>
      <sheetName val="Risk_639"/>
      <sheetName val="Risk_739"/>
      <sheetName val="Risk_839"/>
      <sheetName val="Risk_939"/>
      <sheetName val="Risk_1039"/>
      <sheetName val="Risk_1157"/>
      <sheetName val="Risk_1241"/>
      <sheetName val="Risk_1339"/>
      <sheetName val="Risk_1439"/>
      <sheetName val="Risk_1539"/>
      <sheetName val="Risk_1639"/>
      <sheetName val="Risk_1739"/>
      <sheetName val="Risk_1839"/>
      <sheetName val="Risk_1939"/>
      <sheetName val="Risk_2039"/>
      <sheetName val="Risk_2140"/>
      <sheetName val="Risk_2239"/>
      <sheetName val="Risk_2339"/>
      <sheetName val="Blank_Risk_Sheet39"/>
      <sheetName val="Scorecard_08-0939"/>
      <sheetName val="Costs_Workings39"/>
      <sheetName val="WBS_Definitions39"/>
      <sheetName val="Example_New_Scorecard40"/>
      <sheetName val="_Risk_Register40"/>
      <sheetName val="Risk_1158"/>
      <sheetName val="Risk_269"/>
      <sheetName val="Risk_340"/>
      <sheetName val="Risk_440"/>
      <sheetName val="Risk_540"/>
      <sheetName val="Risk_640"/>
      <sheetName val="Risk_740"/>
      <sheetName val="Risk_840"/>
      <sheetName val="Risk_940"/>
      <sheetName val="Risk_1040"/>
      <sheetName val="Risk_1159"/>
      <sheetName val="Risk_1242"/>
      <sheetName val="Risk_1340"/>
      <sheetName val="Risk_1440"/>
      <sheetName val="Risk_1540"/>
      <sheetName val="Risk_1640"/>
      <sheetName val="Risk_1740"/>
      <sheetName val="Risk_1840"/>
      <sheetName val="Risk_1940"/>
      <sheetName val="Risk_2040"/>
      <sheetName val="Risk_2141"/>
      <sheetName val="Risk_2240"/>
      <sheetName val="Risk_2340"/>
      <sheetName val="Blank_Risk_Sheet40"/>
      <sheetName val="Scorecard_08-0940"/>
      <sheetName val="Costs_Workings40"/>
      <sheetName val="WBS_Definitions40"/>
      <sheetName val="Example_New_Scorecard42"/>
      <sheetName val="_Risk_Register42"/>
      <sheetName val="Risk_1162"/>
      <sheetName val="Risk_271"/>
      <sheetName val="Risk_342"/>
      <sheetName val="Risk_442"/>
      <sheetName val="Risk_542"/>
      <sheetName val="Risk_642"/>
      <sheetName val="Risk_742"/>
      <sheetName val="Risk_842"/>
      <sheetName val="Risk_942"/>
      <sheetName val="Risk_1042"/>
      <sheetName val="Risk_1163"/>
      <sheetName val="Risk_1244"/>
      <sheetName val="Risk_1342"/>
      <sheetName val="Risk_1442"/>
      <sheetName val="Risk_1542"/>
      <sheetName val="Risk_1642"/>
      <sheetName val="Risk_1742"/>
      <sheetName val="Risk_1842"/>
      <sheetName val="Risk_1942"/>
      <sheetName val="Risk_2042"/>
      <sheetName val="Risk_2143"/>
      <sheetName val="Risk_2242"/>
      <sheetName val="Risk_2342"/>
      <sheetName val="Blank_Risk_Sheet42"/>
      <sheetName val="Scorecard_08-0942"/>
      <sheetName val="Costs_Workings42"/>
      <sheetName val="WBS_Definitions42"/>
      <sheetName val="Example_New_Scorecard43"/>
      <sheetName val="_Risk_Register43"/>
      <sheetName val="Risk_1164"/>
      <sheetName val="Risk_272"/>
      <sheetName val="Risk_343"/>
      <sheetName val="Risk_443"/>
      <sheetName val="Risk_543"/>
      <sheetName val="Risk_643"/>
      <sheetName val="Risk_743"/>
      <sheetName val="Risk_843"/>
      <sheetName val="Risk_943"/>
      <sheetName val="Risk_1043"/>
      <sheetName val="Risk_1165"/>
      <sheetName val="Risk_1245"/>
      <sheetName val="Risk_1343"/>
      <sheetName val="Risk_1443"/>
      <sheetName val="Risk_1543"/>
      <sheetName val="Risk_1643"/>
      <sheetName val="Risk_1743"/>
      <sheetName val="Risk_1843"/>
      <sheetName val="Risk_1943"/>
      <sheetName val="Risk_2043"/>
      <sheetName val="Risk_2144"/>
      <sheetName val="Risk_2243"/>
      <sheetName val="Risk_2343"/>
      <sheetName val="Blank_Risk_Sheet43"/>
      <sheetName val="Scorecard_08-0943"/>
      <sheetName val="Costs_Workings43"/>
      <sheetName val="WBS_Definitions43"/>
      <sheetName val="Example_New_Scorecard44"/>
      <sheetName val="_Risk_Register44"/>
      <sheetName val="Risk_1166"/>
      <sheetName val="Risk_273"/>
      <sheetName val="Risk_344"/>
      <sheetName val="Risk_444"/>
      <sheetName val="Risk_544"/>
      <sheetName val="Risk_644"/>
      <sheetName val="Risk_744"/>
      <sheetName val="Risk_844"/>
      <sheetName val="Risk_944"/>
      <sheetName val="Risk_1044"/>
      <sheetName val="Risk_1167"/>
      <sheetName val="Risk_1246"/>
      <sheetName val="Risk_1344"/>
      <sheetName val="Risk_1444"/>
      <sheetName val="Risk_1544"/>
      <sheetName val="Risk_1644"/>
      <sheetName val="Risk_1744"/>
      <sheetName val="Risk_1844"/>
      <sheetName val="Risk_1944"/>
      <sheetName val="Risk_2044"/>
      <sheetName val="Risk_2145"/>
      <sheetName val="Risk_2244"/>
      <sheetName val="Risk_2344"/>
      <sheetName val="Blank_Risk_Sheet44"/>
      <sheetName val="Scorecard_08-0944"/>
      <sheetName val="Costs_Workings44"/>
      <sheetName val="WBS_Definitions44"/>
      <sheetName val="Example_New_Scorecard46"/>
      <sheetName val="_Risk_Register46"/>
      <sheetName val="Risk_1170"/>
      <sheetName val="Risk_275"/>
      <sheetName val="Risk_346"/>
      <sheetName val="Risk_446"/>
      <sheetName val="Risk_546"/>
      <sheetName val="Risk_646"/>
      <sheetName val="Risk_746"/>
      <sheetName val="Risk_846"/>
      <sheetName val="Risk_946"/>
      <sheetName val="Risk_1046"/>
      <sheetName val="Risk_1171"/>
      <sheetName val="Risk_1248"/>
      <sheetName val="Risk_1346"/>
      <sheetName val="Risk_1446"/>
      <sheetName val="Risk_1546"/>
      <sheetName val="Risk_1646"/>
      <sheetName val="Risk_1746"/>
      <sheetName val="Risk_1846"/>
      <sheetName val="Risk_1946"/>
      <sheetName val="Risk_2046"/>
      <sheetName val="Risk_2147"/>
      <sheetName val="Risk_2246"/>
      <sheetName val="Risk_2346"/>
      <sheetName val="Blank_Risk_Sheet46"/>
      <sheetName val="Scorecard_08-0946"/>
      <sheetName val="Costs_Workings46"/>
      <sheetName val="WBS_Definitions46"/>
      <sheetName val="Example_New_Scorecard45"/>
      <sheetName val="_Risk_Register45"/>
      <sheetName val="Risk_1168"/>
      <sheetName val="Risk_274"/>
      <sheetName val="Risk_345"/>
      <sheetName val="Risk_445"/>
      <sheetName val="Risk_545"/>
      <sheetName val="Risk_645"/>
      <sheetName val="Risk_745"/>
      <sheetName val="Risk_845"/>
      <sheetName val="Risk_945"/>
      <sheetName val="Risk_1045"/>
      <sheetName val="Risk_1169"/>
      <sheetName val="Risk_1247"/>
      <sheetName val="Risk_1345"/>
      <sheetName val="Risk_1445"/>
      <sheetName val="Risk_1545"/>
      <sheetName val="Risk_1645"/>
      <sheetName val="Risk_1745"/>
      <sheetName val="Risk_1845"/>
      <sheetName val="Risk_1945"/>
      <sheetName val="Risk_2045"/>
      <sheetName val="Risk_2146"/>
      <sheetName val="Risk_2245"/>
      <sheetName val="Risk_2345"/>
      <sheetName val="Blank_Risk_Sheet45"/>
      <sheetName val="Scorecard_08-0945"/>
      <sheetName val="Costs_Workings45"/>
      <sheetName val="WBS_Definitions45"/>
      <sheetName val="Example_New_Scorecard47"/>
      <sheetName val="_Risk_Register47"/>
      <sheetName val="Risk_1172"/>
      <sheetName val="Risk_276"/>
      <sheetName val="Risk_347"/>
      <sheetName val="Risk_447"/>
      <sheetName val="Risk_547"/>
      <sheetName val="Risk_647"/>
      <sheetName val="Risk_747"/>
      <sheetName val="Risk_847"/>
      <sheetName val="Risk_947"/>
      <sheetName val="Risk_1047"/>
      <sheetName val="Risk_1173"/>
      <sheetName val="Risk_1249"/>
      <sheetName val="Risk_1347"/>
      <sheetName val="Risk_1447"/>
      <sheetName val="Risk_1547"/>
      <sheetName val="Risk_1647"/>
      <sheetName val="Risk_1747"/>
      <sheetName val="Risk_1847"/>
      <sheetName val="Risk_1947"/>
      <sheetName val="Risk_2047"/>
      <sheetName val="Risk_2148"/>
      <sheetName val="Risk_2247"/>
      <sheetName val="Risk_2347"/>
      <sheetName val="Blank_Risk_Sheet47"/>
      <sheetName val="Scorecard_08-0947"/>
      <sheetName val="Costs_Workings47"/>
      <sheetName val="WBS_Definitions47"/>
      <sheetName val="Example_New_Scorecard48"/>
      <sheetName val="_Risk_Register48"/>
      <sheetName val="Risk_1174"/>
      <sheetName val="Risk_277"/>
      <sheetName val="Risk_348"/>
      <sheetName val="Risk_448"/>
      <sheetName val="Risk_548"/>
      <sheetName val="Risk_648"/>
      <sheetName val="Risk_748"/>
      <sheetName val="Risk_848"/>
      <sheetName val="Risk_948"/>
      <sheetName val="Risk_1048"/>
      <sheetName val="Risk_1175"/>
      <sheetName val="Risk_1250"/>
      <sheetName val="Risk_1348"/>
      <sheetName val="Risk_1448"/>
      <sheetName val="Risk_1548"/>
      <sheetName val="Risk_1648"/>
      <sheetName val="Risk_1748"/>
      <sheetName val="Risk_1848"/>
      <sheetName val="Risk_1948"/>
      <sheetName val="Risk_2048"/>
      <sheetName val="Risk_2149"/>
      <sheetName val="Risk_2248"/>
      <sheetName val="Risk_2348"/>
      <sheetName val="Blank_Risk_Sheet48"/>
      <sheetName val="Scorecard_08-0948"/>
      <sheetName val="Costs_Workings48"/>
      <sheetName val="WBS_Definitions48"/>
      <sheetName val="Example_New_Scorecard49"/>
      <sheetName val="_Risk_Register49"/>
      <sheetName val="Risk_1176"/>
      <sheetName val="Risk_278"/>
      <sheetName val="Risk_349"/>
      <sheetName val="Risk_449"/>
      <sheetName val="Risk_549"/>
      <sheetName val="Risk_649"/>
      <sheetName val="Risk_749"/>
      <sheetName val="Risk_849"/>
      <sheetName val="Risk_949"/>
      <sheetName val="Risk_1049"/>
      <sheetName val="Risk_1177"/>
      <sheetName val="Risk_1251"/>
      <sheetName val="Risk_1349"/>
      <sheetName val="Risk_1449"/>
      <sheetName val="Risk_1549"/>
      <sheetName val="Risk_1649"/>
      <sheetName val="Risk_1749"/>
      <sheetName val="Risk_1849"/>
      <sheetName val="Risk_1949"/>
      <sheetName val="Risk_2049"/>
      <sheetName val="Risk_2150"/>
      <sheetName val="Risk_2249"/>
      <sheetName val="Risk_2349"/>
      <sheetName val="Blank_Risk_Sheet49"/>
      <sheetName val="Scorecard_08-0949"/>
      <sheetName val="Costs_Workings49"/>
      <sheetName val="WBS_Definitions49"/>
      <sheetName val="Example_New_Scorecard52"/>
      <sheetName val="_Risk_Register52"/>
      <sheetName val="Risk_1182"/>
      <sheetName val="Risk_281"/>
      <sheetName val="Risk_352"/>
      <sheetName val="Risk_452"/>
      <sheetName val="Risk_552"/>
      <sheetName val="Risk_652"/>
      <sheetName val="Risk_752"/>
      <sheetName val="Risk_852"/>
      <sheetName val="Risk_952"/>
      <sheetName val="Risk_1052"/>
      <sheetName val="Risk_1183"/>
      <sheetName val="Risk_1254"/>
      <sheetName val="Risk_1352"/>
      <sheetName val="Risk_1452"/>
      <sheetName val="Risk_1552"/>
      <sheetName val="Risk_1652"/>
      <sheetName val="Risk_1752"/>
      <sheetName val="Risk_1852"/>
      <sheetName val="Risk_1952"/>
      <sheetName val="Risk_2052"/>
      <sheetName val="Risk_2153"/>
      <sheetName val="Risk_2252"/>
      <sheetName val="Risk_2352"/>
      <sheetName val="Blank_Risk_Sheet52"/>
      <sheetName val="Scorecard_08-0952"/>
      <sheetName val="Costs_Workings52"/>
      <sheetName val="WBS_Definitions52"/>
      <sheetName val="Example_New_Scorecard50"/>
      <sheetName val="_Risk_Register50"/>
      <sheetName val="Risk_1178"/>
      <sheetName val="Risk_279"/>
      <sheetName val="Risk_350"/>
      <sheetName val="Risk_450"/>
      <sheetName val="Risk_550"/>
      <sheetName val="Risk_650"/>
      <sheetName val="Risk_750"/>
      <sheetName val="Risk_850"/>
      <sheetName val="Risk_950"/>
      <sheetName val="Risk_1050"/>
      <sheetName val="Risk_1179"/>
      <sheetName val="Risk_1252"/>
      <sheetName val="Risk_1350"/>
      <sheetName val="Risk_1450"/>
      <sheetName val="Risk_1550"/>
      <sheetName val="Risk_1650"/>
      <sheetName val="Risk_1750"/>
      <sheetName val="Risk_1850"/>
      <sheetName val="Risk_1950"/>
      <sheetName val="Risk_2050"/>
      <sheetName val="Risk_2151"/>
      <sheetName val="Risk_2250"/>
      <sheetName val="Risk_2350"/>
      <sheetName val="Blank_Risk_Sheet50"/>
      <sheetName val="Scorecard_08-0950"/>
      <sheetName val="Costs_Workings50"/>
      <sheetName val="WBS_Definitions50"/>
      <sheetName val="Example_New_Scorecard51"/>
      <sheetName val="_Risk_Register51"/>
      <sheetName val="Risk_1180"/>
      <sheetName val="Risk_280"/>
      <sheetName val="Risk_351"/>
      <sheetName val="Risk_451"/>
      <sheetName val="Risk_551"/>
      <sheetName val="Risk_651"/>
      <sheetName val="Risk_751"/>
      <sheetName val="Risk_851"/>
      <sheetName val="Risk_951"/>
      <sheetName val="Risk_1051"/>
      <sheetName val="Risk_1181"/>
      <sheetName val="Risk_1253"/>
      <sheetName val="Risk_1351"/>
      <sheetName val="Risk_1451"/>
      <sheetName val="Risk_1551"/>
      <sheetName val="Risk_1651"/>
      <sheetName val="Risk_1751"/>
      <sheetName val="Risk_1851"/>
      <sheetName val="Risk_1951"/>
      <sheetName val="Risk_2051"/>
      <sheetName val="Risk_2152"/>
      <sheetName val="Risk_2251"/>
      <sheetName val="Risk_2351"/>
      <sheetName val="Blank_Risk_Sheet51"/>
      <sheetName val="Scorecard_08-0951"/>
      <sheetName val="Costs_Workings51"/>
      <sheetName val="WBS_Definitions51"/>
      <sheetName val="Example_New_Scorecard53"/>
      <sheetName val="_Risk_Register53"/>
      <sheetName val="Risk_1184"/>
      <sheetName val="Risk_282"/>
      <sheetName val="Risk_353"/>
      <sheetName val="Risk_453"/>
      <sheetName val="Risk_553"/>
      <sheetName val="Risk_653"/>
      <sheetName val="Risk_753"/>
      <sheetName val="Risk_853"/>
      <sheetName val="Risk_953"/>
      <sheetName val="Risk_1053"/>
      <sheetName val="Risk_1185"/>
      <sheetName val="Risk_1255"/>
      <sheetName val="Risk_1353"/>
      <sheetName val="Risk_1453"/>
      <sheetName val="Risk_1553"/>
      <sheetName val="Risk_1653"/>
      <sheetName val="Risk_1753"/>
      <sheetName val="Risk_1853"/>
      <sheetName val="Risk_1953"/>
      <sheetName val="Risk_2053"/>
      <sheetName val="Risk_2154"/>
      <sheetName val="Risk_2253"/>
      <sheetName val="Risk_2353"/>
      <sheetName val="Blank_Risk_Sheet53"/>
      <sheetName val="Scorecard_08-0953"/>
      <sheetName val="Costs_Workings53"/>
      <sheetName val="WBS_Definitions53"/>
      <sheetName val="Example_New_Scorecard54"/>
      <sheetName val="_Risk_Register54"/>
      <sheetName val="Risk_1186"/>
      <sheetName val="Risk_283"/>
      <sheetName val="Risk_354"/>
      <sheetName val="Risk_454"/>
      <sheetName val="Risk_554"/>
      <sheetName val="Risk_654"/>
      <sheetName val="Risk_754"/>
      <sheetName val="Risk_854"/>
      <sheetName val="Risk_954"/>
      <sheetName val="Risk_1054"/>
      <sheetName val="Risk_1187"/>
      <sheetName val="Risk_1256"/>
      <sheetName val="Risk_1354"/>
      <sheetName val="Risk_1454"/>
      <sheetName val="Risk_1554"/>
      <sheetName val="Risk_1654"/>
      <sheetName val="Risk_1754"/>
      <sheetName val="Risk_1854"/>
      <sheetName val="Risk_1954"/>
      <sheetName val="Risk_2054"/>
      <sheetName val="Risk_2155"/>
      <sheetName val="Risk_2254"/>
      <sheetName val="Risk_2354"/>
      <sheetName val="Blank_Risk_Sheet54"/>
      <sheetName val="Scorecard_08-0954"/>
      <sheetName val="Costs_Workings54"/>
      <sheetName val="WBS_Definitions54"/>
      <sheetName val="Cat A Change Control"/>
      <sheetName val="Example_New_Scorecard55"/>
      <sheetName val="_Risk_Register55"/>
      <sheetName val="Risk_1188"/>
      <sheetName val="Risk_284"/>
      <sheetName val="Risk_355"/>
      <sheetName val="Risk_455"/>
      <sheetName val="Risk_555"/>
      <sheetName val="Risk_655"/>
      <sheetName val="Risk_755"/>
      <sheetName val="Risk_855"/>
      <sheetName val="Risk_955"/>
      <sheetName val="Risk_1055"/>
      <sheetName val="Risk_1189"/>
      <sheetName val="Risk_1257"/>
      <sheetName val="Risk_1355"/>
      <sheetName val="Risk_1455"/>
      <sheetName val="Risk_1555"/>
      <sheetName val="Risk_1655"/>
      <sheetName val="Risk_1755"/>
      <sheetName val="Risk_1855"/>
      <sheetName val="Risk_1955"/>
      <sheetName val="Risk_2055"/>
      <sheetName val="Risk_2156"/>
      <sheetName val="Risk_2255"/>
      <sheetName val="Risk_2355"/>
      <sheetName val="Blank_Risk_Sheet55"/>
      <sheetName val="Scorecard_08-0955"/>
      <sheetName val="Costs_Workings55"/>
      <sheetName val="WBS_Definitions55"/>
      <sheetName val="Cat_A_Change_Control"/>
      <sheetName val="Example_New_Scorecard56"/>
      <sheetName val="_Risk_Register56"/>
      <sheetName val="Risk_1190"/>
      <sheetName val="Risk_285"/>
      <sheetName val="Risk_356"/>
      <sheetName val="Risk_456"/>
      <sheetName val="Risk_556"/>
      <sheetName val="Risk_656"/>
      <sheetName val="Risk_756"/>
      <sheetName val="Risk_856"/>
      <sheetName val="Risk_956"/>
      <sheetName val="Risk_1056"/>
      <sheetName val="Risk_1191"/>
      <sheetName val="Risk_1258"/>
      <sheetName val="Risk_1356"/>
      <sheetName val="Risk_1456"/>
      <sheetName val="Risk_1556"/>
      <sheetName val="Risk_1656"/>
      <sheetName val="Risk_1756"/>
      <sheetName val="Risk_1856"/>
      <sheetName val="Risk_1956"/>
      <sheetName val="Risk_2056"/>
      <sheetName val="Risk_2157"/>
      <sheetName val="Risk_2256"/>
      <sheetName val="Risk_2356"/>
      <sheetName val="Blank_Risk_Sheet56"/>
      <sheetName val="Scorecard_08-0956"/>
      <sheetName val="Costs_Workings56"/>
      <sheetName val="WBS_Definitions56"/>
      <sheetName val="Cat_A_Change_Control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Risk Levels"/>
      <sheetName val="BurlDanes_NewRiskRegister0903"/>
      <sheetName val="VAL SI No. 01"/>
      <sheetName val="Risk_Levels"/>
      <sheetName val="Construc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a RR"/>
      <sheetName val="Top25(PxML)"/>
      <sheetName val="Info"/>
      <sheetName val="4bWBS"/>
      <sheetName val="Prices"/>
      <sheetName val="1"/>
      <sheetName val="2"/>
      <sheetName val="3"/>
      <sheetName val="3.1"/>
      <sheetName val="3.2"/>
      <sheetName val="5"/>
      <sheetName val="9"/>
      <sheetName val="12.1"/>
      <sheetName val="14"/>
      <sheetName val="15.5"/>
      <sheetName val="15.8"/>
      <sheetName val="16"/>
      <sheetName val="17"/>
      <sheetName val="17.1"/>
      <sheetName val="17.4"/>
      <sheetName val="18"/>
      <sheetName val="19"/>
      <sheetName val="28"/>
      <sheetName val="34"/>
      <sheetName val="36"/>
      <sheetName val="38"/>
      <sheetName val="40.1"/>
      <sheetName val="40.4"/>
      <sheetName val="43"/>
      <sheetName val="48"/>
      <sheetName val="54"/>
      <sheetName val="58"/>
      <sheetName val="59"/>
      <sheetName val="69"/>
      <sheetName val="76"/>
      <sheetName val="76.1"/>
      <sheetName val="81.1"/>
      <sheetName val="83.1"/>
      <sheetName val="84.2"/>
      <sheetName val="100"/>
      <sheetName val="111.1"/>
      <sheetName val="111.2"/>
      <sheetName val="111.3"/>
      <sheetName val="121.3"/>
      <sheetName val="123"/>
      <sheetName val="124.1"/>
      <sheetName val="124.5"/>
      <sheetName val="126"/>
      <sheetName val="127"/>
      <sheetName val="133"/>
      <sheetName val="136.1"/>
      <sheetName val="136.2"/>
      <sheetName val="136.3"/>
      <sheetName val="143"/>
      <sheetName val="145"/>
      <sheetName val="152"/>
      <sheetName val="158"/>
      <sheetName val="158.1"/>
      <sheetName val="159.1"/>
      <sheetName val="159.4"/>
      <sheetName val="162.3"/>
      <sheetName val="164.1"/>
      <sheetName val="166"/>
      <sheetName val="176"/>
      <sheetName val="218"/>
      <sheetName val="221"/>
      <sheetName val="223"/>
      <sheetName val="224"/>
      <sheetName val="229"/>
      <sheetName val="234"/>
      <sheetName val="241"/>
      <sheetName val="241.1"/>
      <sheetName val="241.2"/>
      <sheetName val="242"/>
      <sheetName val="242.1"/>
      <sheetName val="242.2"/>
      <sheetName val="253"/>
      <sheetName val="256"/>
      <sheetName val="257"/>
      <sheetName val="258"/>
      <sheetName val="259"/>
      <sheetName val="260"/>
      <sheetName val="261"/>
      <sheetName val="261.1"/>
      <sheetName val="261.2"/>
      <sheetName val="263"/>
      <sheetName val="264"/>
      <sheetName val="265"/>
      <sheetName val="266"/>
      <sheetName val="267"/>
      <sheetName val="271"/>
      <sheetName val="273"/>
      <sheetName val="274"/>
      <sheetName val="275"/>
      <sheetName val="276"/>
      <sheetName val="277"/>
      <sheetName val="278"/>
      <sheetName val="278.1"/>
      <sheetName val="279"/>
      <sheetName val="279.1"/>
      <sheetName val="281"/>
      <sheetName val="283"/>
      <sheetName val="284"/>
      <sheetName val="286"/>
      <sheetName val="288"/>
      <sheetName val="290"/>
      <sheetName val="291"/>
      <sheetName val="292.1"/>
      <sheetName val="293"/>
      <sheetName val="294"/>
      <sheetName val="800"/>
      <sheetName val="N6"/>
      <sheetName val="N7"/>
      <sheetName val="R12"/>
      <sheetName val="R3"/>
      <sheetName val="299"/>
      <sheetName val="May11"/>
      <sheetName val="June11"/>
      <sheetName val="DN"/>
      <sheetName val="Movement"/>
      <sheetName val="Top5a"/>
      <sheetName val="Top5b"/>
      <sheetName val="Top5c"/>
      <sheetName val="Sheet2"/>
      <sheetName val="4a_RR2"/>
      <sheetName val="3_12"/>
      <sheetName val="3_22"/>
      <sheetName val="12_12"/>
      <sheetName val="15_52"/>
      <sheetName val="15_82"/>
      <sheetName val="17_12"/>
      <sheetName val="17_42"/>
      <sheetName val="40_12"/>
      <sheetName val="40_42"/>
      <sheetName val="76_12"/>
      <sheetName val="81_12"/>
      <sheetName val="83_12"/>
      <sheetName val="84_22"/>
      <sheetName val="111_12"/>
      <sheetName val="111_22"/>
      <sheetName val="111_32"/>
      <sheetName val="121_32"/>
      <sheetName val="124_12"/>
      <sheetName val="124_52"/>
      <sheetName val="136_12"/>
      <sheetName val="136_22"/>
      <sheetName val="136_32"/>
      <sheetName val="158_12"/>
      <sheetName val="159_12"/>
      <sheetName val="159_42"/>
      <sheetName val="162_32"/>
      <sheetName val="164_12"/>
      <sheetName val="241_12"/>
      <sheetName val="241_22"/>
      <sheetName val="242_12"/>
      <sheetName val="242_22"/>
      <sheetName val="261_12"/>
      <sheetName val="261_22"/>
      <sheetName val="278_12"/>
      <sheetName val="279_12"/>
      <sheetName val="292_12"/>
      <sheetName val="4a_RR"/>
      <sheetName val="3_1"/>
      <sheetName val="3_2"/>
      <sheetName val="12_1"/>
      <sheetName val="15_5"/>
      <sheetName val="15_8"/>
      <sheetName val="17_1"/>
      <sheetName val="17_4"/>
      <sheetName val="40_1"/>
      <sheetName val="40_4"/>
      <sheetName val="76_1"/>
      <sheetName val="81_1"/>
      <sheetName val="83_1"/>
      <sheetName val="84_2"/>
      <sheetName val="111_1"/>
      <sheetName val="111_2"/>
      <sheetName val="111_3"/>
      <sheetName val="121_3"/>
      <sheetName val="124_1"/>
      <sheetName val="124_5"/>
      <sheetName val="136_1"/>
      <sheetName val="136_2"/>
      <sheetName val="136_3"/>
      <sheetName val="158_1"/>
      <sheetName val="159_1"/>
      <sheetName val="159_4"/>
      <sheetName val="162_3"/>
      <sheetName val="164_1"/>
      <sheetName val="241_1"/>
      <sheetName val="241_2"/>
      <sheetName val="242_1"/>
      <sheetName val="242_2"/>
      <sheetName val="261_1"/>
      <sheetName val="261_2"/>
      <sheetName val="278_1"/>
      <sheetName val="279_1"/>
      <sheetName val="292_1"/>
      <sheetName val="4a_RR1"/>
      <sheetName val="3_11"/>
      <sheetName val="3_21"/>
      <sheetName val="12_11"/>
      <sheetName val="15_51"/>
      <sheetName val="15_81"/>
      <sheetName val="17_11"/>
      <sheetName val="17_41"/>
      <sheetName val="40_11"/>
      <sheetName val="40_41"/>
      <sheetName val="76_11"/>
      <sheetName val="81_11"/>
      <sheetName val="83_11"/>
      <sheetName val="84_21"/>
      <sheetName val="111_11"/>
      <sheetName val="111_21"/>
      <sheetName val="111_31"/>
      <sheetName val="121_31"/>
      <sheetName val="124_11"/>
      <sheetName val="124_51"/>
      <sheetName val="136_11"/>
      <sheetName val="136_21"/>
      <sheetName val="136_31"/>
      <sheetName val="158_11"/>
      <sheetName val="159_11"/>
      <sheetName val="159_41"/>
      <sheetName val="162_31"/>
      <sheetName val="164_11"/>
      <sheetName val="241_11"/>
      <sheetName val="241_21"/>
      <sheetName val="242_11"/>
      <sheetName val="242_21"/>
      <sheetName val="261_11"/>
      <sheetName val="261_21"/>
      <sheetName val="278_11"/>
      <sheetName val="279_11"/>
      <sheetName val="292_11"/>
      <sheetName val="4a_RR3"/>
      <sheetName val="3_13"/>
      <sheetName val="3_23"/>
      <sheetName val="12_13"/>
      <sheetName val="15_53"/>
      <sheetName val="15_83"/>
      <sheetName val="17_13"/>
      <sheetName val="17_43"/>
      <sheetName val="40_13"/>
      <sheetName val="40_43"/>
      <sheetName val="76_13"/>
      <sheetName val="81_13"/>
      <sheetName val="83_13"/>
      <sheetName val="84_23"/>
      <sheetName val="111_13"/>
      <sheetName val="111_23"/>
      <sheetName val="111_33"/>
      <sheetName val="121_33"/>
      <sheetName val="124_13"/>
      <sheetName val="124_53"/>
      <sheetName val="136_13"/>
      <sheetName val="136_23"/>
      <sheetName val="136_33"/>
      <sheetName val="158_13"/>
      <sheetName val="159_13"/>
      <sheetName val="159_43"/>
      <sheetName val="162_33"/>
      <sheetName val="164_13"/>
      <sheetName val="241_13"/>
      <sheetName val="241_23"/>
      <sheetName val="242_13"/>
      <sheetName val="242_23"/>
      <sheetName val="261_13"/>
      <sheetName val="261_23"/>
      <sheetName val="278_13"/>
      <sheetName val="279_13"/>
      <sheetName val="292_13"/>
      <sheetName val="MMDO Prog Risk Ref "/>
      <sheetName val="4a_RR4"/>
      <sheetName val="3_14"/>
      <sheetName val="3_24"/>
      <sheetName val="12_14"/>
      <sheetName val="15_54"/>
      <sheetName val="15_84"/>
      <sheetName val="17_14"/>
      <sheetName val="17_44"/>
      <sheetName val="40_14"/>
      <sheetName val="40_44"/>
      <sheetName val="76_14"/>
      <sheetName val="81_14"/>
      <sheetName val="83_14"/>
      <sheetName val="84_24"/>
      <sheetName val="111_14"/>
      <sheetName val="111_24"/>
      <sheetName val="111_34"/>
      <sheetName val="121_34"/>
      <sheetName val="124_14"/>
      <sheetName val="124_54"/>
      <sheetName val="136_14"/>
      <sheetName val="136_24"/>
      <sheetName val="136_34"/>
      <sheetName val="158_14"/>
      <sheetName val="159_14"/>
      <sheetName val="159_44"/>
      <sheetName val="162_34"/>
      <sheetName val="164_14"/>
      <sheetName val="241_14"/>
      <sheetName val="241_24"/>
      <sheetName val="242_14"/>
      <sheetName val="242_24"/>
      <sheetName val="261_14"/>
      <sheetName val="261_24"/>
      <sheetName val="278_14"/>
      <sheetName val="279_14"/>
      <sheetName val="292_14"/>
      <sheetName val="4a_RR5"/>
      <sheetName val="3_15"/>
      <sheetName val="3_25"/>
      <sheetName val="12_15"/>
      <sheetName val="15_55"/>
      <sheetName val="15_85"/>
      <sheetName val="17_15"/>
      <sheetName val="17_45"/>
      <sheetName val="40_15"/>
      <sheetName val="40_45"/>
      <sheetName val="76_15"/>
      <sheetName val="81_15"/>
      <sheetName val="83_15"/>
      <sheetName val="84_25"/>
      <sheetName val="111_15"/>
      <sheetName val="111_25"/>
      <sheetName val="111_35"/>
      <sheetName val="121_35"/>
      <sheetName val="124_15"/>
      <sheetName val="124_55"/>
      <sheetName val="136_15"/>
      <sheetName val="136_25"/>
      <sheetName val="136_35"/>
      <sheetName val="158_15"/>
      <sheetName val="159_15"/>
      <sheetName val="159_45"/>
      <sheetName val="162_35"/>
      <sheetName val="164_15"/>
      <sheetName val="241_15"/>
      <sheetName val="241_25"/>
      <sheetName val="242_15"/>
      <sheetName val="242_25"/>
      <sheetName val="261_15"/>
      <sheetName val="261_25"/>
      <sheetName val="278_15"/>
      <sheetName val="279_15"/>
      <sheetName val="292_15"/>
      <sheetName val="4a_RR6"/>
      <sheetName val="3_16"/>
      <sheetName val="3_26"/>
      <sheetName val="12_16"/>
      <sheetName val="15_56"/>
      <sheetName val="15_86"/>
      <sheetName val="17_16"/>
      <sheetName val="17_46"/>
      <sheetName val="40_16"/>
      <sheetName val="40_46"/>
      <sheetName val="76_16"/>
      <sheetName val="81_16"/>
      <sheetName val="83_16"/>
      <sheetName val="84_26"/>
      <sheetName val="111_16"/>
      <sheetName val="111_26"/>
      <sheetName val="111_36"/>
      <sheetName val="121_36"/>
      <sheetName val="124_16"/>
      <sheetName val="124_56"/>
      <sheetName val="136_16"/>
      <sheetName val="136_26"/>
      <sheetName val="136_36"/>
      <sheetName val="158_16"/>
      <sheetName val="159_16"/>
      <sheetName val="159_46"/>
      <sheetName val="162_36"/>
      <sheetName val="164_16"/>
      <sheetName val="241_16"/>
      <sheetName val="241_26"/>
      <sheetName val="242_16"/>
      <sheetName val="242_26"/>
      <sheetName val="261_16"/>
      <sheetName val="261_26"/>
      <sheetName val="278_16"/>
      <sheetName val="279_16"/>
      <sheetName val="292_16"/>
      <sheetName val="4a_RR8"/>
      <sheetName val="3_18"/>
      <sheetName val="3_28"/>
      <sheetName val="12_18"/>
      <sheetName val="15_58"/>
      <sheetName val="15_88"/>
      <sheetName val="17_18"/>
      <sheetName val="17_48"/>
      <sheetName val="40_18"/>
      <sheetName val="40_48"/>
      <sheetName val="76_18"/>
      <sheetName val="81_18"/>
      <sheetName val="83_18"/>
      <sheetName val="84_28"/>
      <sheetName val="111_18"/>
      <sheetName val="111_28"/>
      <sheetName val="111_38"/>
      <sheetName val="121_38"/>
      <sheetName val="124_18"/>
      <sheetName val="124_58"/>
      <sheetName val="136_18"/>
      <sheetName val="136_28"/>
      <sheetName val="136_38"/>
      <sheetName val="158_18"/>
      <sheetName val="159_18"/>
      <sheetName val="159_48"/>
      <sheetName val="162_38"/>
      <sheetName val="164_18"/>
      <sheetName val="241_18"/>
      <sheetName val="241_28"/>
      <sheetName val="242_18"/>
      <sheetName val="242_28"/>
      <sheetName val="261_18"/>
      <sheetName val="261_28"/>
      <sheetName val="278_18"/>
      <sheetName val="279_18"/>
      <sheetName val="292_18"/>
      <sheetName val="4a_RR7"/>
      <sheetName val="3_17"/>
      <sheetName val="3_27"/>
      <sheetName val="12_17"/>
      <sheetName val="15_57"/>
      <sheetName val="15_87"/>
      <sheetName val="17_17"/>
      <sheetName val="17_47"/>
      <sheetName val="40_17"/>
      <sheetName val="40_47"/>
      <sheetName val="76_17"/>
      <sheetName val="81_17"/>
      <sheetName val="83_17"/>
      <sheetName val="84_27"/>
      <sheetName val="111_17"/>
      <sheetName val="111_27"/>
      <sheetName val="111_37"/>
      <sheetName val="121_37"/>
      <sheetName val="124_17"/>
      <sheetName val="124_57"/>
      <sheetName val="136_17"/>
      <sheetName val="136_27"/>
      <sheetName val="136_37"/>
      <sheetName val="158_17"/>
      <sheetName val="159_17"/>
      <sheetName val="159_47"/>
      <sheetName val="162_37"/>
      <sheetName val="164_17"/>
      <sheetName val="241_17"/>
      <sheetName val="241_27"/>
      <sheetName val="242_17"/>
      <sheetName val="242_27"/>
      <sheetName val="261_17"/>
      <sheetName val="261_27"/>
      <sheetName val="278_17"/>
      <sheetName val="279_17"/>
      <sheetName val="292_17"/>
      <sheetName val="4a_RR15"/>
      <sheetName val="3_115"/>
      <sheetName val="3_215"/>
      <sheetName val="12_115"/>
      <sheetName val="15_515"/>
      <sheetName val="15_815"/>
      <sheetName val="17_115"/>
      <sheetName val="17_415"/>
      <sheetName val="40_115"/>
      <sheetName val="40_415"/>
      <sheetName val="76_115"/>
      <sheetName val="81_115"/>
      <sheetName val="83_115"/>
      <sheetName val="84_215"/>
      <sheetName val="111_115"/>
      <sheetName val="111_215"/>
      <sheetName val="111_315"/>
      <sheetName val="121_315"/>
      <sheetName val="124_115"/>
      <sheetName val="124_515"/>
      <sheetName val="136_115"/>
      <sheetName val="136_215"/>
      <sheetName val="136_315"/>
      <sheetName val="158_115"/>
      <sheetName val="159_115"/>
      <sheetName val="159_415"/>
      <sheetName val="162_315"/>
      <sheetName val="164_115"/>
      <sheetName val="241_115"/>
      <sheetName val="241_215"/>
      <sheetName val="242_115"/>
      <sheetName val="242_215"/>
      <sheetName val="261_115"/>
      <sheetName val="261_215"/>
      <sheetName val="278_115"/>
      <sheetName val="279_115"/>
      <sheetName val="292_115"/>
      <sheetName val="4a_RR10"/>
      <sheetName val="3_110"/>
      <sheetName val="3_210"/>
      <sheetName val="12_110"/>
      <sheetName val="15_510"/>
      <sheetName val="15_810"/>
      <sheetName val="17_110"/>
      <sheetName val="17_410"/>
      <sheetName val="40_110"/>
      <sheetName val="40_410"/>
      <sheetName val="76_110"/>
      <sheetName val="81_110"/>
      <sheetName val="83_110"/>
      <sheetName val="84_210"/>
      <sheetName val="111_110"/>
      <sheetName val="111_210"/>
      <sheetName val="111_310"/>
      <sheetName val="121_310"/>
      <sheetName val="124_110"/>
      <sheetName val="124_510"/>
      <sheetName val="136_110"/>
      <sheetName val="136_210"/>
      <sheetName val="136_310"/>
      <sheetName val="158_110"/>
      <sheetName val="159_110"/>
      <sheetName val="159_410"/>
      <sheetName val="162_310"/>
      <sheetName val="164_110"/>
      <sheetName val="241_110"/>
      <sheetName val="241_210"/>
      <sheetName val="242_110"/>
      <sheetName val="242_210"/>
      <sheetName val="261_110"/>
      <sheetName val="261_210"/>
      <sheetName val="278_110"/>
      <sheetName val="279_110"/>
      <sheetName val="292_110"/>
      <sheetName val="4a_RR9"/>
      <sheetName val="3_19"/>
      <sheetName val="3_29"/>
      <sheetName val="12_19"/>
      <sheetName val="15_59"/>
      <sheetName val="15_89"/>
      <sheetName val="17_19"/>
      <sheetName val="17_49"/>
      <sheetName val="40_19"/>
      <sheetName val="40_49"/>
      <sheetName val="76_19"/>
      <sheetName val="81_19"/>
      <sheetName val="83_19"/>
      <sheetName val="84_29"/>
      <sheetName val="111_19"/>
      <sheetName val="111_29"/>
      <sheetName val="111_39"/>
      <sheetName val="121_39"/>
      <sheetName val="124_19"/>
      <sheetName val="124_59"/>
      <sheetName val="136_19"/>
      <sheetName val="136_29"/>
      <sheetName val="136_39"/>
      <sheetName val="158_19"/>
      <sheetName val="159_19"/>
      <sheetName val="159_49"/>
      <sheetName val="162_39"/>
      <sheetName val="164_19"/>
      <sheetName val="241_19"/>
      <sheetName val="241_29"/>
      <sheetName val="242_19"/>
      <sheetName val="242_29"/>
      <sheetName val="261_19"/>
      <sheetName val="261_29"/>
      <sheetName val="278_19"/>
      <sheetName val="279_19"/>
      <sheetName val="292_19"/>
      <sheetName val="4a_RR11"/>
      <sheetName val="3_111"/>
      <sheetName val="3_211"/>
      <sheetName val="12_111"/>
      <sheetName val="15_511"/>
      <sheetName val="15_811"/>
      <sheetName val="17_111"/>
      <sheetName val="17_411"/>
      <sheetName val="40_111"/>
      <sheetName val="40_411"/>
      <sheetName val="76_111"/>
      <sheetName val="81_111"/>
      <sheetName val="83_111"/>
      <sheetName val="84_211"/>
      <sheetName val="111_111"/>
      <sheetName val="111_211"/>
      <sheetName val="111_311"/>
      <sheetName val="121_311"/>
      <sheetName val="124_111"/>
      <sheetName val="124_511"/>
      <sheetName val="136_111"/>
      <sheetName val="136_211"/>
      <sheetName val="136_311"/>
      <sheetName val="158_111"/>
      <sheetName val="159_111"/>
      <sheetName val="159_411"/>
      <sheetName val="162_311"/>
      <sheetName val="164_111"/>
      <sheetName val="241_111"/>
      <sheetName val="241_211"/>
      <sheetName val="242_111"/>
      <sheetName val="242_211"/>
      <sheetName val="261_111"/>
      <sheetName val="261_211"/>
      <sheetName val="278_111"/>
      <sheetName val="279_111"/>
      <sheetName val="292_111"/>
      <sheetName val="4a_RR12"/>
      <sheetName val="3_112"/>
      <sheetName val="3_212"/>
      <sheetName val="12_112"/>
      <sheetName val="15_512"/>
      <sheetName val="15_812"/>
      <sheetName val="17_112"/>
      <sheetName val="17_412"/>
      <sheetName val="40_112"/>
      <sheetName val="40_412"/>
      <sheetName val="76_112"/>
      <sheetName val="81_112"/>
      <sheetName val="83_112"/>
      <sheetName val="84_212"/>
      <sheetName val="111_112"/>
      <sheetName val="111_212"/>
      <sheetName val="111_312"/>
      <sheetName val="121_312"/>
      <sheetName val="124_112"/>
      <sheetName val="124_512"/>
      <sheetName val="136_112"/>
      <sheetName val="136_212"/>
      <sheetName val="136_312"/>
      <sheetName val="158_112"/>
      <sheetName val="159_112"/>
      <sheetName val="159_412"/>
      <sheetName val="162_312"/>
      <sheetName val="164_112"/>
      <sheetName val="241_112"/>
      <sheetName val="241_212"/>
      <sheetName val="242_112"/>
      <sheetName val="242_212"/>
      <sheetName val="261_112"/>
      <sheetName val="261_212"/>
      <sheetName val="278_112"/>
      <sheetName val="279_112"/>
      <sheetName val="292_112"/>
      <sheetName val="4a_RR13"/>
      <sheetName val="3_113"/>
      <sheetName val="3_213"/>
      <sheetName val="12_113"/>
      <sheetName val="15_513"/>
      <sheetName val="15_813"/>
      <sheetName val="17_113"/>
      <sheetName val="17_413"/>
      <sheetName val="40_113"/>
      <sheetName val="40_413"/>
      <sheetName val="76_113"/>
      <sheetName val="81_113"/>
      <sheetName val="83_113"/>
      <sheetName val="84_213"/>
      <sheetName val="111_113"/>
      <sheetName val="111_213"/>
      <sheetName val="111_313"/>
      <sheetName val="121_313"/>
      <sheetName val="124_113"/>
      <sheetName val="124_513"/>
      <sheetName val="136_113"/>
      <sheetName val="136_213"/>
      <sheetName val="136_313"/>
      <sheetName val="158_113"/>
      <sheetName val="159_113"/>
      <sheetName val="159_413"/>
      <sheetName val="162_313"/>
      <sheetName val="164_113"/>
      <sheetName val="241_113"/>
      <sheetName val="241_213"/>
      <sheetName val="242_113"/>
      <sheetName val="242_213"/>
      <sheetName val="261_113"/>
      <sheetName val="261_213"/>
      <sheetName val="278_113"/>
      <sheetName val="279_113"/>
      <sheetName val="292_113"/>
      <sheetName val="4a_RR14"/>
      <sheetName val="3_114"/>
      <sheetName val="3_214"/>
      <sheetName val="12_114"/>
      <sheetName val="15_514"/>
      <sheetName val="15_814"/>
      <sheetName val="17_114"/>
      <sheetName val="17_414"/>
      <sheetName val="40_114"/>
      <sheetName val="40_414"/>
      <sheetName val="76_114"/>
      <sheetName val="81_114"/>
      <sheetName val="83_114"/>
      <sheetName val="84_214"/>
      <sheetName val="111_114"/>
      <sheetName val="111_214"/>
      <sheetName val="111_314"/>
      <sheetName val="121_314"/>
      <sheetName val="124_114"/>
      <sheetName val="124_514"/>
      <sheetName val="136_114"/>
      <sheetName val="136_214"/>
      <sheetName val="136_314"/>
      <sheetName val="158_114"/>
      <sheetName val="159_114"/>
      <sheetName val="159_414"/>
      <sheetName val="162_314"/>
      <sheetName val="164_114"/>
      <sheetName val="241_114"/>
      <sheetName val="241_214"/>
      <sheetName val="242_114"/>
      <sheetName val="242_214"/>
      <sheetName val="261_114"/>
      <sheetName val="261_214"/>
      <sheetName val="278_114"/>
      <sheetName val="279_114"/>
      <sheetName val="292_114"/>
      <sheetName val="4a_RR16"/>
      <sheetName val="3_116"/>
      <sheetName val="3_216"/>
      <sheetName val="12_116"/>
      <sheetName val="15_516"/>
      <sheetName val="15_816"/>
      <sheetName val="17_116"/>
      <sheetName val="17_416"/>
      <sheetName val="40_116"/>
      <sheetName val="40_416"/>
      <sheetName val="76_116"/>
      <sheetName val="81_116"/>
      <sheetName val="83_116"/>
      <sheetName val="84_216"/>
      <sheetName val="111_116"/>
      <sheetName val="111_216"/>
      <sheetName val="111_316"/>
      <sheetName val="121_316"/>
      <sheetName val="124_116"/>
      <sheetName val="124_516"/>
      <sheetName val="136_116"/>
      <sheetName val="136_216"/>
      <sheetName val="136_316"/>
      <sheetName val="158_116"/>
      <sheetName val="159_116"/>
      <sheetName val="159_416"/>
      <sheetName val="162_316"/>
      <sheetName val="164_116"/>
      <sheetName val="241_116"/>
      <sheetName val="241_216"/>
      <sheetName val="242_116"/>
      <sheetName val="242_216"/>
      <sheetName val="261_116"/>
      <sheetName val="261_216"/>
      <sheetName val="278_116"/>
      <sheetName val="279_116"/>
      <sheetName val="292_116"/>
      <sheetName val="4a_RR18"/>
      <sheetName val="3_118"/>
      <sheetName val="3_218"/>
      <sheetName val="12_118"/>
      <sheetName val="15_518"/>
      <sheetName val="15_818"/>
      <sheetName val="17_118"/>
      <sheetName val="17_418"/>
      <sheetName val="40_118"/>
      <sheetName val="40_418"/>
      <sheetName val="76_118"/>
      <sheetName val="81_118"/>
      <sheetName val="83_118"/>
      <sheetName val="84_218"/>
      <sheetName val="111_118"/>
      <sheetName val="111_218"/>
      <sheetName val="111_318"/>
      <sheetName val="121_318"/>
      <sheetName val="124_118"/>
      <sheetName val="124_518"/>
      <sheetName val="136_118"/>
      <sheetName val="136_218"/>
      <sheetName val="136_318"/>
      <sheetName val="158_118"/>
      <sheetName val="159_118"/>
      <sheetName val="159_418"/>
      <sheetName val="162_318"/>
      <sheetName val="164_118"/>
      <sheetName val="241_118"/>
      <sheetName val="241_218"/>
      <sheetName val="242_118"/>
      <sheetName val="242_218"/>
      <sheetName val="261_118"/>
      <sheetName val="261_218"/>
      <sheetName val="278_118"/>
      <sheetName val="279_118"/>
      <sheetName val="292_118"/>
      <sheetName val="4a_RR17"/>
      <sheetName val="3_117"/>
      <sheetName val="3_217"/>
      <sheetName val="12_117"/>
      <sheetName val="15_517"/>
      <sheetName val="15_817"/>
      <sheetName val="17_117"/>
      <sheetName val="17_417"/>
      <sheetName val="40_117"/>
      <sheetName val="40_417"/>
      <sheetName val="76_117"/>
      <sheetName val="81_117"/>
      <sheetName val="83_117"/>
      <sheetName val="84_217"/>
      <sheetName val="111_117"/>
      <sheetName val="111_217"/>
      <sheetName val="111_317"/>
      <sheetName val="121_317"/>
      <sheetName val="124_117"/>
      <sheetName val="124_517"/>
      <sheetName val="136_117"/>
      <sheetName val="136_217"/>
      <sheetName val="136_317"/>
      <sheetName val="158_117"/>
      <sheetName val="159_117"/>
      <sheetName val="159_417"/>
      <sheetName val="162_317"/>
      <sheetName val="164_117"/>
      <sheetName val="241_117"/>
      <sheetName val="241_217"/>
      <sheetName val="242_117"/>
      <sheetName val="242_217"/>
      <sheetName val="261_117"/>
      <sheetName val="261_217"/>
      <sheetName val="278_117"/>
      <sheetName val="279_117"/>
      <sheetName val="292_117"/>
      <sheetName val="4a_RR19"/>
      <sheetName val="3_119"/>
      <sheetName val="3_219"/>
      <sheetName val="12_119"/>
      <sheetName val="15_519"/>
      <sheetName val="15_819"/>
      <sheetName val="17_119"/>
      <sheetName val="17_419"/>
      <sheetName val="40_119"/>
      <sheetName val="40_419"/>
      <sheetName val="76_119"/>
      <sheetName val="81_119"/>
      <sheetName val="83_119"/>
      <sheetName val="84_219"/>
      <sheetName val="111_119"/>
      <sheetName val="111_219"/>
      <sheetName val="111_319"/>
      <sheetName val="121_319"/>
      <sheetName val="124_119"/>
      <sheetName val="124_519"/>
      <sheetName val="136_119"/>
      <sheetName val="136_219"/>
      <sheetName val="136_319"/>
      <sheetName val="158_119"/>
      <sheetName val="159_119"/>
      <sheetName val="159_419"/>
      <sheetName val="162_319"/>
      <sheetName val="164_119"/>
      <sheetName val="241_119"/>
      <sheetName val="241_219"/>
      <sheetName val="242_119"/>
      <sheetName val="242_219"/>
      <sheetName val="261_119"/>
      <sheetName val="261_219"/>
      <sheetName val="278_119"/>
      <sheetName val="279_119"/>
      <sheetName val="292_119"/>
      <sheetName val="4a_RR20"/>
      <sheetName val="3_120"/>
      <sheetName val="3_220"/>
      <sheetName val="12_120"/>
      <sheetName val="15_520"/>
      <sheetName val="15_820"/>
      <sheetName val="17_120"/>
      <sheetName val="17_420"/>
      <sheetName val="40_120"/>
      <sheetName val="40_420"/>
      <sheetName val="76_120"/>
      <sheetName val="81_120"/>
      <sheetName val="83_120"/>
      <sheetName val="84_220"/>
      <sheetName val="111_120"/>
      <sheetName val="111_220"/>
      <sheetName val="111_320"/>
      <sheetName val="121_320"/>
      <sheetName val="124_120"/>
      <sheetName val="124_520"/>
      <sheetName val="136_120"/>
      <sheetName val="136_220"/>
      <sheetName val="136_320"/>
      <sheetName val="158_120"/>
      <sheetName val="159_120"/>
      <sheetName val="159_420"/>
      <sheetName val="162_320"/>
      <sheetName val="164_120"/>
      <sheetName val="241_120"/>
      <sheetName val="241_220"/>
      <sheetName val="242_120"/>
      <sheetName val="242_220"/>
      <sheetName val="261_120"/>
      <sheetName val="261_220"/>
      <sheetName val="278_120"/>
      <sheetName val="279_120"/>
      <sheetName val="292_120"/>
      <sheetName val="4a_RR22"/>
      <sheetName val="3_122"/>
      <sheetName val="3_222"/>
      <sheetName val="12_122"/>
      <sheetName val="15_522"/>
      <sheetName val="15_822"/>
      <sheetName val="17_122"/>
      <sheetName val="17_422"/>
      <sheetName val="40_122"/>
      <sheetName val="40_422"/>
      <sheetName val="76_122"/>
      <sheetName val="81_122"/>
      <sheetName val="83_122"/>
      <sheetName val="84_222"/>
      <sheetName val="111_122"/>
      <sheetName val="111_222"/>
      <sheetName val="111_322"/>
      <sheetName val="121_322"/>
      <sheetName val="124_122"/>
      <sheetName val="124_522"/>
      <sheetName val="136_122"/>
      <sheetName val="136_222"/>
      <sheetName val="136_322"/>
      <sheetName val="158_122"/>
      <sheetName val="159_122"/>
      <sheetName val="159_422"/>
      <sheetName val="162_322"/>
      <sheetName val="164_122"/>
      <sheetName val="241_122"/>
      <sheetName val="241_222"/>
      <sheetName val="242_122"/>
      <sheetName val="242_222"/>
      <sheetName val="261_122"/>
      <sheetName val="261_222"/>
      <sheetName val="278_122"/>
      <sheetName val="279_122"/>
      <sheetName val="292_122"/>
      <sheetName val="4a_RR21"/>
      <sheetName val="3_121"/>
      <sheetName val="3_221"/>
      <sheetName val="12_121"/>
      <sheetName val="15_521"/>
      <sheetName val="15_821"/>
      <sheetName val="17_121"/>
      <sheetName val="17_421"/>
      <sheetName val="40_121"/>
      <sheetName val="40_421"/>
      <sheetName val="76_121"/>
      <sheetName val="81_121"/>
      <sheetName val="83_121"/>
      <sheetName val="4a_RR25"/>
      <sheetName val="3_125"/>
      <sheetName val="3_225"/>
      <sheetName val="12_125"/>
      <sheetName val="15_525"/>
      <sheetName val="15_825"/>
      <sheetName val="17_125"/>
      <sheetName val="17_425"/>
      <sheetName val="40_125"/>
      <sheetName val="40_425"/>
      <sheetName val="76_125"/>
      <sheetName val="81_125"/>
      <sheetName val="83_125"/>
      <sheetName val="84_225"/>
      <sheetName val="111_125"/>
      <sheetName val="111_225"/>
      <sheetName val="111_325"/>
      <sheetName val="121_325"/>
      <sheetName val="124_125"/>
      <sheetName val="124_525"/>
      <sheetName val="136_125"/>
      <sheetName val="136_225"/>
      <sheetName val="136_325"/>
      <sheetName val="158_125"/>
      <sheetName val="159_125"/>
      <sheetName val="159_425"/>
      <sheetName val="162_325"/>
      <sheetName val="164_125"/>
      <sheetName val="241_125"/>
      <sheetName val="241_225"/>
      <sheetName val="242_125"/>
      <sheetName val="242_225"/>
      <sheetName val="261_125"/>
      <sheetName val="261_225"/>
      <sheetName val="278_125"/>
      <sheetName val="279_125"/>
      <sheetName val="292_125"/>
      <sheetName val="84_221"/>
      <sheetName val="111_121"/>
      <sheetName val="111_221"/>
      <sheetName val="111_321"/>
      <sheetName val="121_321"/>
      <sheetName val="124_121"/>
      <sheetName val="124_521"/>
      <sheetName val="136_121"/>
      <sheetName val="136_221"/>
      <sheetName val="136_321"/>
      <sheetName val="158_121"/>
      <sheetName val="159_121"/>
      <sheetName val="159_421"/>
      <sheetName val="162_321"/>
      <sheetName val="164_121"/>
      <sheetName val="241_121"/>
      <sheetName val="241_221"/>
      <sheetName val="242_121"/>
      <sheetName val="242_221"/>
      <sheetName val="261_121"/>
      <sheetName val="261_221"/>
      <sheetName val="278_121"/>
      <sheetName val="279_121"/>
      <sheetName val="292_121"/>
      <sheetName val="4a_RR24"/>
      <sheetName val="3_124"/>
      <sheetName val="3_224"/>
      <sheetName val="12_124"/>
      <sheetName val="15_524"/>
      <sheetName val="15_824"/>
      <sheetName val="17_124"/>
      <sheetName val="17_424"/>
      <sheetName val="40_124"/>
      <sheetName val="40_424"/>
      <sheetName val="76_124"/>
      <sheetName val="81_124"/>
      <sheetName val="83_124"/>
      <sheetName val="84_224"/>
      <sheetName val="111_124"/>
      <sheetName val="111_224"/>
      <sheetName val="111_324"/>
      <sheetName val="121_324"/>
      <sheetName val="124_124"/>
      <sheetName val="124_524"/>
      <sheetName val="136_124"/>
      <sheetName val="136_224"/>
      <sheetName val="136_324"/>
      <sheetName val="158_124"/>
      <sheetName val="159_124"/>
      <sheetName val="159_424"/>
      <sheetName val="162_324"/>
      <sheetName val="164_124"/>
      <sheetName val="241_124"/>
      <sheetName val="241_224"/>
      <sheetName val="242_124"/>
      <sheetName val="242_224"/>
      <sheetName val="261_124"/>
      <sheetName val="261_224"/>
      <sheetName val="278_124"/>
      <sheetName val="279_124"/>
      <sheetName val="292_124"/>
      <sheetName val="4a_RR23"/>
      <sheetName val="3_123"/>
      <sheetName val="3_223"/>
      <sheetName val="12_123"/>
      <sheetName val="15_523"/>
      <sheetName val="15_823"/>
      <sheetName val="17_123"/>
      <sheetName val="17_423"/>
      <sheetName val="40_123"/>
      <sheetName val="40_423"/>
      <sheetName val="76_123"/>
      <sheetName val="81_123"/>
      <sheetName val="83_123"/>
      <sheetName val="84_223"/>
      <sheetName val="111_123"/>
      <sheetName val="111_223"/>
      <sheetName val="111_323"/>
      <sheetName val="121_323"/>
      <sheetName val="124_123"/>
      <sheetName val="124_523"/>
      <sheetName val="136_123"/>
      <sheetName val="136_223"/>
      <sheetName val="136_323"/>
      <sheetName val="158_123"/>
      <sheetName val="159_123"/>
      <sheetName val="159_423"/>
      <sheetName val="162_323"/>
      <sheetName val="164_123"/>
      <sheetName val="241_123"/>
      <sheetName val="241_223"/>
      <sheetName val="242_123"/>
      <sheetName val="242_223"/>
      <sheetName val="261_123"/>
      <sheetName val="261_223"/>
      <sheetName val="278_123"/>
      <sheetName val="279_123"/>
      <sheetName val="292_123"/>
      <sheetName val="MMDO_Prog_Risk_Ref_1"/>
      <sheetName val="MMDO_Prog_Risk_Ref_"/>
      <sheetName val="4a_RR26"/>
      <sheetName val="3_126"/>
      <sheetName val="3_226"/>
      <sheetName val="12_126"/>
      <sheetName val="15_526"/>
      <sheetName val="15_826"/>
      <sheetName val="17_126"/>
      <sheetName val="17_426"/>
      <sheetName val="40_126"/>
      <sheetName val="40_426"/>
      <sheetName val="76_126"/>
      <sheetName val="81_126"/>
      <sheetName val="83_126"/>
      <sheetName val="84_226"/>
      <sheetName val="111_126"/>
      <sheetName val="111_226"/>
      <sheetName val="111_326"/>
      <sheetName val="121_326"/>
      <sheetName val="124_126"/>
      <sheetName val="124_526"/>
      <sheetName val="136_126"/>
      <sheetName val="136_226"/>
      <sheetName val="136_326"/>
      <sheetName val="158_126"/>
      <sheetName val="159_126"/>
      <sheetName val="159_426"/>
      <sheetName val="162_326"/>
      <sheetName val="164_126"/>
      <sheetName val="241_126"/>
      <sheetName val="241_226"/>
      <sheetName val="242_126"/>
      <sheetName val="242_226"/>
      <sheetName val="261_126"/>
      <sheetName val="261_226"/>
      <sheetName val="278_126"/>
      <sheetName val="279_126"/>
      <sheetName val="292_126"/>
      <sheetName val="MMDO_Prog_Risk_Ref_2"/>
      <sheetName val="4a_RR27"/>
      <sheetName val="3_127"/>
      <sheetName val="3_227"/>
      <sheetName val="12_127"/>
      <sheetName val="15_527"/>
      <sheetName val="15_827"/>
      <sheetName val="17_127"/>
      <sheetName val="17_427"/>
      <sheetName val="40_127"/>
      <sheetName val="40_427"/>
      <sheetName val="76_127"/>
      <sheetName val="81_127"/>
      <sheetName val="83_127"/>
      <sheetName val="84_227"/>
      <sheetName val="111_127"/>
      <sheetName val="111_227"/>
      <sheetName val="111_327"/>
      <sheetName val="121_327"/>
      <sheetName val="124_127"/>
      <sheetName val="124_527"/>
      <sheetName val="136_127"/>
      <sheetName val="136_227"/>
      <sheetName val="136_327"/>
      <sheetName val="158_127"/>
      <sheetName val="159_127"/>
      <sheetName val="159_427"/>
      <sheetName val="162_327"/>
      <sheetName val="164_127"/>
      <sheetName val="241_127"/>
      <sheetName val="241_227"/>
      <sheetName val="242_127"/>
      <sheetName val="242_227"/>
      <sheetName val="261_127"/>
      <sheetName val="261_227"/>
      <sheetName val="278_127"/>
      <sheetName val="279_127"/>
      <sheetName val="292_127"/>
      <sheetName val="MMDO_Prog_Risk_Ref_3"/>
      <sheetName val="4a_RR28"/>
      <sheetName val="3_128"/>
      <sheetName val="3_228"/>
      <sheetName val="12_128"/>
      <sheetName val="15_528"/>
      <sheetName val="15_828"/>
      <sheetName val="17_128"/>
      <sheetName val="17_428"/>
      <sheetName val="40_128"/>
      <sheetName val="40_428"/>
      <sheetName val="76_128"/>
      <sheetName val="81_128"/>
      <sheetName val="83_128"/>
      <sheetName val="84_228"/>
      <sheetName val="111_128"/>
      <sheetName val="111_228"/>
      <sheetName val="111_328"/>
      <sheetName val="121_328"/>
      <sheetName val="124_128"/>
      <sheetName val="124_528"/>
      <sheetName val="136_128"/>
      <sheetName val="136_228"/>
      <sheetName val="136_328"/>
      <sheetName val="158_128"/>
      <sheetName val="159_128"/>
      <sheetName val="159_428"/>
      <sheetName val="162_328"/>
      <sheetName val="164_128"/>
      <sheetName val="241_128"/>
      <sheetName val="241_228"/>
      <sheetName val="242_128"/>
      <sheetName val="242_228"/>
      <sheetName val="261_128"/>
      <sheetName val="261_228"/>
      <sheetName val="278_128"/>
      <sheetName val="279_128"/>
      <sheetName val="292_128"/>
      <sheetName val="MMDO_Prog_Risk_Ref_4"/>
      <sheetName val="4a_RR29"/>
      <sheetName val="3_129"/>
      <sheetName val="3_229"/>
      <sheetName val="12_129"/>
      <sheetName val="15_529"/>
      <sheetName val="15_829"/>
      <sheetName val="17_129"/>
      <sheetName val="17_429"/>
      <sheetName val="40_129"/>
      <sheetName val="40_429"/>
      <sheetName val="76_129"/>
      <sheetName val="81_129"/>
      <sheetName val="83_129"/>
      <sheetName val="84_229"/>
      <sheetName val="111_129"/>
      <sheetName val="111_229"/>
      <sheetName val="111_329"/>
      <sheetName val="121_329"/>
      <sheetName val="124_129"/>
      <sheetName val="124_529"/>
      <sheetName val="136_129"/>
      <sheetName val="136_229"/>
      <sheetName val="136_329"/>
      <sheetName val="158_129"/>
      <sheetName val="159_129"/>
      <sheetName val="159_429"/>
      <sheetName val="162_329"/>
      <sheetName val="164_129"/>
      <sheetName val="241_129"/>
      <sheetName val="241_229"/>
      <sheetName val="242_129"/>
      <sheetName val="242_229"/>
      <sheetName val="261_129"/>
      <sheetName val="261_229"/>
      <sheetName val="278_129"/>
      <sheetName val="279_129"/>
      <sheetName val="292_129"/>
      <sheetName val="MMDO_Prog_Risk_Ref_5"/>
      <sheetName val="MATRL &amp; SUBCON SUMM"/>
      <sheetName val="4a_RR30"/>
      <sheetName val="3_130"/>
      <sheetName val="3_230"/>
      <sheetName val="12_130"/>
      <sheetName val="15_530"/>
      <sheetName val="15_830"/>
      <sheetName val="17_130"/>
      <sheetName val="17_430"/>
      <sheetName val="40_130"/>
      <sheetName val="40_430"/>
      <sheetName val="76_130"/>
      <sheetName val="81_130"/>
      <sheetName val="83_130"/>
      <sheetName val="84_230"/>
      <sheetName val="111_130"/>
      <sheetName val="111_230"/>
      <sheetName val="111_330"/>
      <sheetName val="121_330"/>
      <sheetName val="124_130"/>
      <sheetName val="124_530"/>
      <sheetName val="136_130"/>
      <sheetName val="136_230"/>
      <sheetName val="136_330"/>
      <sheetName val="158_130"/>
      <sheetName val="159_130"/>
      <sheetName val="159_430"/>
      <sheetName val="162_330"/>
      <sheetName val="164_130"/>
      <sheetName val="241_130"/>
      <sheetName val="241_230"/>
      <sheetName val="242_130"/>
      <sheetName val="242_230"/>
      <sheetName val="261_130"/>
      <sheetName val="261_230"/>
      <sheetName val="278_130"/>
      <sheetName val="279_130"/>
      <sheetName val="292_130"/>
      <sheetName val="MMDO_Prog_Risk_Ref_6"/>
      <sheetName val="4a_RR31"/>
      <sheetName val="3_131"/>
      <sheetName val="3_231"/>
      <sheetName val="12_131"/>
      <sheetName val="15_531"/>
      <sheetName val="15_831"/>
      <sheetName val="17_131"/>
      <sheetName val="17_431"/>
      <sheetName val="40_131"/>
      <sheetName val="40_431"/>
      <sheetName val="76_131"/>
      <sheetName val="81_131"/>
      <sheetName val="83_131"/>
      <sheetName val="84_231"/>
      <sheetName val="111_131"/>
      <sheetName val="111_231"/>
      <sheetName val="111_331"/>
      <sheetName val="121_331"/>
      <sheetName val="124_131"/>
      <sheetName val="124_531"/>
      <sheetName val="136_131"/>
      <sheetName val="136_231"/>
      <sheetName val="136_331"/>
      <sheetName val="158_131"/>
      <sheetName val="159_131"/>
      <sheetName val="159_431"/>
      <sheetName val="162_331"/>
      <sheetName val="164_131"/>
      <sheetName val="241_131"/>
      <sheetName val="241_231"/>
      <sheetName val="242_131"/>
      <sheetName val="242_231"/>
      <sheetName val="261_131"/>
      <sheetName val="261_231"/>
      <sheetName val="278_131"/>
      <sheetName val="279_131"/>
      <sheetName val="292_131"/>
      <sheetName val="MMDO_Prog_Risk_Ref_7"/>
      <sheetName val="4a_RR32"/>
      <sheetName val="3_132"/>
      <sheetName val="3_232"/>
      <sheetName val="12_132"/>
      <sheetName val="15_532"/>
      <sheetName val="15_832"/>
      <sheetName val="17_132"/>
      <sheetName val="17_432"/>
      <sheetName val="40_132"/>
      <sheetName val="40_432"/>
      <sheetName val="76_132"/>
      <sheetName val="81_132"/>
      <sheetName val="83_132"/>
      <sheetName val="84_232"/>
      <sheetName val="111_132"/>
      <sheetName val="111_232"/>
      <sheetName val="111_332"/>
      <sheetName val="121_332"/>
      <sheetName val="124_132"/>
      <sheetName val="124_532"/>
      <sheetName val="136_132"/>
      <sheetName val="136_232"/>
      <sheetName val="136_332"/>
      <sheetName val="158_132"/>
      <sheetName val="159_132"/>
      <sheetName val="159_432"/>
      <sheetName val="162_332"/>
      <sheetName val="164_132"/>
      <sheetName val="241_132"/>
      <sheetName val="241_232"/>
      <sheetName val="242_132"/>
      <sheetName val="242_232"/>
      <sheetName val="261_132"/>
      <sheetName val="261_232"/>
      <sheetName val="278_132"/>
      <sheetName val="279_132"/>
      <sheetName val="292_132"/>
      <sheetName val="MMDO_Prog_Risk_Ref_8"/>
      <sheetName val="4a_RR33"/>
      <sheetName val="3_133"/>
      <sheetName val="3_233"/>
      <sheetName val="12_133"/>
      <sheetName val="15_533"/>
      <sheetName val="15_833"/>
      <sheetName val="17_133"/>
      <sheetName val="17_433"/>
      <sheetName val="40_133"/>
      <sheetName val="40_433"/>
      <sheetName val="76_133"/>
      <sheetName val="81_133"/>
      <sheetName val="83_133"/>
      <sheetName val="84_233"/>
      <sheetName val="111_133"/>
      <sheetName val="111_233"/>
      <sheetName val="111_333"/>
      <sheetName val="121_333"/>
      <sheetName val="124_133"/>
      <sheetName val="124_533"/>
      <sheetName val="136_133"/>
      <sheetName val="136_233"/>
      <sheetName val="136_333"/>
      <sheetName val="158_133"/>
      <sheetName val="159_133"/>
      <sheetName val="159_433"/>
      <sheetName val="162_333"/>
      <sheetName val="164_133"/>
      <sheetName val="241_133"/>
      <sheetName val="241_233"/>
      <sheetName val="242_133"/>
      <sheetName val="242_233"/>
      <sheetName val="261_133"/>
      <sheetName val="261_233"/>
      <sheetName val="278_133"/>
      <sheetName val="279_133"/>
      <sheetName val="292_133"/>
      <sheetName val="MMDO_Prog_Risk_Ref_9"/>
      <sheetName val="4a_RR34"/>
      <sheetName val="3_134"/>
      <sheetName val="3_234"/>
      <sheetName val="12_134"/>
      <sheetName val="15_534"/>
      <sheetName val="15_834"/>
      <sheetName val="17_134"/>
      <sheetName val="17_434"/>
      <sheetName val="40_134"/>
      <sheetName val="40_434"/>
      <sheetName val="76_134"/>
      <sheetName val="81_134"/>
      <sheetName val="83_134"/>
      <sheetName val="84_234"/>
      <sheetName val="111_134"/>
      <sheetName val="111_234"/>
      <sheetName val="111_334"/>
      <sheetName val="121_334"/>
      <sheetName val="124_134"/>
      <sheetName val="124_534"/>
      <sheetName val="136_134"/>
      <sheetName val="136_234"/>
      <sheetName val="136_334"/>
      <sheetName val="158_134"/>
      <sheetName val="159_134"/>
      <sheetName val="159_434"/>
      <sheetName val="162_334"/>
      <sheetName val="164_134"/>
      <sheetName val="241_134"/>
      <sheetName val="241_234"/>
      <sheetName val="242_134"/>
      <sheetName val="242_234"/>
      <sheetName val="261_134"/>
      <sheetName val="261_234"/>
      <sheetName val="278_134"/>
      <sheetName val="279_134"/>
      <sheetName val="292_134"/>
      <sheetName val="MMDO_Prog_Risk_Ref_10"/>
      <sheetName val="4a_RR35"/>
      <sheetName val="3_135"/>
      <sheetName val="3_235"/>
      <sheetName val="12_135"/>
      <sheetName val="15_535"/>
      <sheetName val="15_835"/>
      <sheetName val="17_135"/>
      <sheetName val="17_435"/>
      <sheetName val="40_135"/>
      <sheetName val="40_435"/>
      <sheetName val="76_135"/>
      <sheetName val="81_135"/>
      <sheetName val="83_135"/>
      <sheetName val="84_235"/>
      <sheetName val="111_135"/>
      <sheetName val="111_235"/>
      <sheetName val="111_335"/>
      <sheetName val="121_335"/>
      <sheetName val="124_135"/>
      <sheetName val="124_535"/>
      <sheetName val="136_135"/>
      <sheetName val="136_235"/>
      <sheetName val="136_335"/>
      <sheetName val="158_135"/>
      <sheetName val="159_135"/>
      <sheetName val="159_435"/>
      <sheetName val="162_335"/>
      <sheetName val="164_135"/>
      <sheetName val="241_135"/>
      <sheetName val="241_235"/>
      <sheetName val="242_135"/>
      <sheetName val="242_235"/>
      <sheetName val="261_135"/>
      <sheetName val="261_235"/>
      <sheetName val="278_135"/>
      <sheetName val="279_135"/>
      <sheetName val="292_135"/>
      <sheetName val="MMDO_Prog_Risk_Ref_11"/>
      <sheetName val="MATRL_&amp;_SUBCON_SUMM"/>
      <sheetName val="4a_RR36"/>
      <sheetName val="3_136"/>
      <sheetName val="3_236"/>
      <sheetName val="12_136"/>
      <sheetName val="15_536"/>
      <sheetName val="15_836"/>
      <sheetName val="17_136"/>
      <sheetName val="17_436"/>
      <sheetName val="40_136"/>
      <sheetName val="40_436"/>
      <sheetName val="76_136"/>
      <sheetName val="81_136"/>
      <sheetName val="83_136"/>
      <sheetName val="84_236"/>
      <sheetName val="111_136"/>
      <sheetName val="111_236"/>
      <sheetName val="111_336"/>
      <sheetName val="121_336"/>
      <sheetName val="124_136"/>
      <sheetName val="124_536"/>
      <sheetName val="136_136"/>
      <sheetName val="136_236"/>
      <sheetName val="136_336"/>
      <sheetName val="158_136"/>
      <sheetName val="159_136"/>
      <sheetName val="159_436"/>
      <sheetName val="162_336"/>
      <sheetName val="164_136"/>
      <sheetName val="241_136"/>
      <sheetName val="241_236"/>
      <sheetName val="242_136"/>
      <sheetName val="242_236"/>
      <sheetName val="261_136"/>
      <sheetName val="261_236"/>
      <sheetName val="278_136"/>
      <sheetName val="279_136"/>
      <sheetName val="292_136"/>
      <sheetName val="MMDO_Prog_Risk_Ref_12"/>
      <sheetName val="4a_RR41"/>
      <sheetName val="3_141"/>
      <sheetName val="3_241"/>
      <sheetName val="12_141"/>
      <sheetName val="15_541"/>
      <sheetName val="15_841"/>
      <sheetName val="17_141"/>
      <sheetName val="17_441"/>
      <sheetName val="40_141"/>
      <sheetName val="40_441"/>
      <sheetName val="76_141"/>
      <sheetName val="81_141"/>
      <sheetName val="83_141"/>
      <sheetName val="84_241"/>
      <sheetName val="111_141"/>
      <sheetName val="111_241"/>
      <sheetName val="111_341"/>
      <sheetName val="121_341"/>
      <sheetName val="124_141"/>
      <sheetName val="124_541"/>
      <sheetName val="136_141"/>
      <sheetName val="136_241"/>
      <sheetName val="136_341"/>
      <sheetName val="158_141"/>
      <sheetName val="159_141"/>
      <sheetName val="159_441"/>
      <sheetName val="162_341"/>
      <sheetName val="164_141"/>
      <sheetName val="241_141"/>
      <sheetName val="241_241"/>
      <sheetName val="242_141"/>
      <sheetName val="242_241"/>
      <sheetName val="261_141"/>
      <sheetName val="261_241"/>
      <sheetName val="278_141"/>
      <sheetName val="279_141"/>
      <sheetName val="292_141"/>
      <sheetName val="MMDO_Prog_Risk_Ref_17"/>
      <sheetName val="4a_RR37"/>
      <sheetName val="3_137"/>
      <sheetName val="3_237"/>
      <sheetName val="12_137"/>
      <sheetName val="15_537"/>
      <sheetName val="15_837"/>
      <sheetName val="17_137"/>
      <sheetName val="17_437"/>
      <sheetName val="40_137"/>
      <sheetName val="40_437"/>
      <sheetName val="76_137"/>
      <sheetName val="81_137"/>
      <sheetName val="83_137"/>
      <sheetName val="84_237"/>
      <sheetName val="111_137"/>
      <sheetName val="111_237"/>
      <sheetName val="111_337"/>
      <sheetName val="121_337"/>
      <sheetName val="124_137"/>
      <sheetName val="124_537"/>
      <sheetName val="136_137"/>
      <sheetName val="136_237"/>
      <sheetName val="136_337"/>
      <sheetName val="158_137"/>
      <sheetName val="159_137"/>
      <sheetName val="159_437"/>
      <sheetName val="162_337"/>
      <sheetName val="164_137"/>
      <sheetName val="241_137"/>
      <sheetName val="241_237"/>
      <sheetName val="242_137"/>
      <sheetName val="242_237"/>
      <sheetName val="261_137"/>
      <sheetName val="261_237"/>
      <sheetName val="278_137"/>
      <sheetName val="279_137"/>
      <sheetName val="292_137"/>
      <sheetName val="MMDO_Prog_Risk_Ref_13"/>
      <sheetName val="4a_RR38"/>
      <sheetName val="3_138"/>
      <sheetName val="3_238"/>
      <sheetName val="12_138"/>
      <sheetName val="15_538"/>
      <sheetName val="15_838"/>
      <sheetName val="17_138"/>
      <sheetName val="17_438"/>
      <sheetName val="40_138"/>
      <sheetName val="40_438"/>
      <sheetName val="76_138"/>
      <sheetName val="81_138"/>
      <sheetName val="83_138"/>
      <sheetName val="84_238"/>
      <sheetName val="111_138"/>
      <sheetName val="111_238"/>
      <sheetName val="111_338"/>
      <sheetName val="121_338"/>
      <sheetName val="124_138"/>
      <sheetName val="124_538"/>
      <sheetName val="136_138"/>
      <sheetName val="136_238"/>
      <sheetName val="136_338"/>
      <sheetName val="158_138"/>
      <sheetName val="159_138"/>
      <sheetName val="159_438"/>
      <sheetName val="162_338"/>
      <sheetName val="164_138"/>
      <sheetName val="241_138"/>
      <sheetName val="241_238"/>
      <sheetName val="242_138"/>
      <sheetName val="242_238"/>
      <sheetName val="261_138"/>
      <sheetName val="261_238"/>
      <sheetName val="278_138"/>
      <sheetName val="279_138"/>
      <sheetName val="292_138"/>
      <sheetName val="MMDO_Prog_Risk_Ref_14"/>
      <sheetName val="4a_RR39"/>
      <sheetName val="3_139"/>
      <sheetName val="3_239"/>
      <sheetName val="12_139"/>
      <sheetName val="15_539"/>
      <sheetName val="15_839"/>
      <sheetName val="17_139"/>
      <sheetName val="17_439"/>
      <sheetName val="40_139"/>
      <sheetName val="40_439"/>
      <sheetName val="76_139"/>
      <sheetName val="81_139"/>
      <sheetName val="83_139"/>
      <sheetName val="84_239"/>
      <sheetName val="111_139"/>
      <sheetName val="111_239"/>
      <sheetName val="111_339"/>
      <sheetName val="121_339"/>
      <sheetName val="124_139"/>
      <sheetName val="124_539"/>
      <sheetName val="136_139"/>
      <sheetName val="136_239"/>
      <sheetName val="136_339"/>
      <sheetName val="158_139"/>
      <sheetName val="159_139"/>
      <sheetName val="159_439"/>
      <sheetName val="162_339"/>
      <sheetName val="164_139"/>
      <sheetName val="241_139"/>
      <sheetName val="241_239"/>
      <sheetName val="242_139"/>
      <sheetName val="242_239"/>
      <sheetName val="261_139"/>
      <sheetName val="261_239"/>
      <sheetName val="278_139"/>
      <sheetName val="279_139"/>
      <sheetName val="292_139"/>
      <sheetName val="MMDO_Prog_Risk_Ref_15"/>
      <sheetName val="4a_RR40"/>
      <sheetName val="3_140"/>
      <sheetName val="3_240"/>
      <sheetName val="12_140"/>
      <sheetName val="15_540"/>
      <sheetName val="15_840"/>
      <sheetName val="17_140"/>
      <sheetName val="17_440"/>
      <sheetName val="40_140"/>
      <sheetName val="40_440"/>
      <sheetName val="76_140"/>
      <sheetName val="81_140"/>
      <sheetName val="83_140"/>
      <sheetName val="84_240"/>
      <sheetName val="111_140"/>
      <sheetName val="111_240"/>
      <sheetName val="111_340"/>
      <sheetName val="121_340"/>
      <sheetName val="124_140"/>
      <sheetName val="124_540"/>
      <sheetName val="136_140"/>
      <sheetName val="136_240"/>
      <sheetName val="136_340"/>
      <sheetName val="158_140"/>
      <sheetName val="159_140"/>
      <sheetName val="159_440"/>
      <sheetName val="162_340"/>
      <sheetName val="164_140"/>
      <sheetName val="241_140"/>
      <sheetName val="241_240"/>
      <sheetName val="242_140"/>
      <sheetName val="242_240"/>
      <sheetName val="261_140"/>
      <sheetName val="261_240"/>
      <sheetName val="278_140"/>
      <sheetName val="279_140"/>
      <sheetName val="292_140"/>
      <sheetName val="MMDO_Prog_Risk_Ref_16"/>
      <sheetName val="4a_RR42"/>
      <sheetName val="3_142"/>
      <sheetName val="3_242"/>
      <sheetName val="12_142"/>
      <sheetName val="15_542"/>
      <sheetName val="15_842"/>
      <sheetName val="17_142"/>
      <sheetName val="17_442"/>
      <sheetName val="40_142"/>
      <sheetName val="40_442"/>
      <sheetName val="76_142"/>
      <sheetName val="81_142"/>
      <sheetName val="83_142"/>
      <sheetName val="84_242"/>
      <sheetName val="111_142"/>
      <sheetName val="111_242"/>
      <sheetName val="111_342"/>
      <sheetName val="121_342"/>
      <sheetName val="124_142"/>
      <sheetName val="124_542"/>
      <sheetName val="136_142"/>
      <sheetName val="136_242"/>
      <sheetName val="136_342"/>
      <sheetName val="158_142"/>
      <sheetName val="159_142"/>
      <sheetName val="159_442"/>
      <sheetName val="162_342"/>
      <sheetName val="164_142"/>
      <sheetName val="241_142"/>
      <sheetName val="241_242"/>
      <sheetName val="242_142"/>
      <sheetName val="242_242"/>
      <sheetName val="261_142"/>
      <sheetName val="261_242"/>
      <sheetName val="278_142"/>
      <sheetName val="279_142"/>
      <sheetName val="292_142"/>
      <sheetName val="MMDO_Prog_Risk_Ref_18"/>
      <sheetName val="4a_RR43"/>
      <sheetName val="3_143"/>
      <sheetName val="3_243"/>
      <sheetName val="12_143"/>
      <sheetName val="15_543"/>
      <sheetName val="15_843"/>
      <sheetName val="17_143"/>
      <sheetName val="17_443"/>
      <sheetName val="40_143"/>
      <sheetName val="40_443"/>
      <sheetName val="76_143"/>
      <sheetName val="81_143"/>
      <sheetName val="83_143"/>
      <sheetName val="84_243"/>
      <sheetName val="111_143"/>
      <sheetName val="111_243"/>
      <sheetName val="111_343"/>
      <sheetName val="121_343"/>
      <sheetName val="124_143"/>
      <sheetName val="124_543"/>
      <sheetName val="136_143"/>
      <sheetName val="136_243"/>
      <sheetName val="136_343"/>
      <sheetName val="158_143"/>
      <sheetName val="159_143"/>
      <sheetName val="159_443"/>
      <sheetName val="162_343"/>
      <sheetName val="164_143"/>
      <sheetName val="241_143"/>
      <sheetName val="241_243"/>
      <sheetName val="242_143"/>
      <sheetName val="242_243"/>
      <sheetName val="261_143"/>
      <sheetName val="261_243"/>
      <sheetName val="278_143"/>
      <sheetName val="279_143"/>
      <sheetName val="292_143"/>
      <sheetName val="MMDO_Prog_Risk_Ref_19"/>
      <sheetName val="4a_RR44"/>
      <sheetName val="3_144"/>
      <sheetName val="3_244"/>
      <sheetName val="12_144"/>
      <sheetName val="15_544"/>
      <sheetName val="15_844"/>
      <sheetName val="17_144"/>
      <sheetName val="17_444"/>
      <sheetName val="40_144"/>
      <sheetName val="40_444"/>
      <sheetName val="76_144"/>
      <sheetName val="81_144"/>
      <sheetName val="83_144"/>
      <sheetName val="84_244"/>
      <sheetName val="111_144"/>
      <sheetName val="111_244"/>
      <sheetName val="111_344"/>
      <sheetName val="121_344"/>
      <sheetName val="124_144"/>
      <sheetName val="124_544"/>
      <sheetName val="136_144"/>
      <sheetName val="136_244"/>
      <sheetName val="136_344"/>
      <sheetName val="158_144"/>
      <sheetName val="159_144"/>
      <sheetName val="159_444"/>
      <sheetName val="162_344"/>
      <sheetName val="164_144"/>
      <sheetName val="241_144"/>
      <sheetName val="241_244"/>
      <sheetName val="242_144"/>
      <sheetName val="242_244"/>
      <sheetName val="261_144"/>
      <sheetName val="261_244"/>
      <sheetName val="278_144"/>
      <sheetName val="279_144"/>
      <sheetName val="292_144"/>
      <sheetName val="MMDO_Prog_Risk_Ref_20"/>
      <sheetName val="4a_RR46"/>
      <sheetName val="3_146"/>
      <sheetName val="3_246"/>
      <sheetName val="12_146"/>
      <sheetName val="15_546"/>
      <sheetName val="15_846"/>
      <sheetName val="17_146"/>
      <sheetName val="17_446"/>
      <sheetName val="40_146"/>
      <sheetName val="40_446"/>
      <sheetName val="76_146"/>
      <sheetName val="81_146"/>
      <sheetName val="83_146"/>
      <sheetName val="84_246"/>
      <sheetName val="111_146"/>
      <sheetName val="111_246"/>
      <sheetName val="111_346"/>
      <sheetName val="121_346"/>
      <sheetName val="124_146"/>
      <sheetName val="124_546"/>
      <sheetName val="136_146"/>
      <sheetName val="136_246"/>
      <sheetName val="136_346"/>
      <sheetName val="158_146"/>
      <sheetName val="159_146"/>
      <sheetName val="159_446"/>
      <sheetName val="162_346"/>
      <sheetName val="164_146"/>
      <sheetName val="241_146"/>
      <sheetName val="241_246"/>
      <sheetName val="242_146"/>
      <sheetName val="242_246"/>
      <sheetName val="261_146"/>
      <sheetName val="261_246"/>
      <sheetName val="278_146"/>
      <sheetName val="279_146"/>
      <sheetName val="292_146"/>
      <sheetName val="MMDO_Prog_Risk_Ref_22"/>
      <sheetName val="4a_RR45"/>
      <sheetName val="3_145"/>
      <sheetName val="3_245"/>
      <sheetName val="12_145"/>
      <sheetName val="15_545"/>
      <sheetName val="15_845"/>
      <sheetName val="17_145"/>
      <sheetName val="17_445"/>
      <sheetName val="40_145"/>
      <sheetName val="40_445"/>
      <sheetName val="76_145"/>
      <sheetName val="81_145"/>
      <sheetName val="83_145"/>
      <sheetName val="84_245"/>
      <sheetName val="111_145"/>
      <sheetName val="111_245"/>
      <sheetName val="111_345"/>
      <sheetName val="121_345"/>
      <sheetName val="124_145"/>
      <sheetName val="124_545"/>
      <sheetName val="136_145"/>
      <sheetName val="136_245"/>
      <sheetName val="136_345"/>
      <sheetName val="158_145"/>
      <sheetName val="159_145"/>
      <sheetName val="159_445"/>
      <sheetName val="162_345"/>
      <sheetName val="164_145"/>
      <sheetName val="241_145"/>
      <sheetName val="241_245"/>
      <sheetName val="242_145"/>
      <sheetName val="242_245"/>
      <sheetName val="261_145"/>
      <sheetName val="261_245"/>
      <sheetName val="278_145"/>
      <sheetName val="279_145"/>
      <sheetName val="292_145"/>
      <sheetName val="MMDO_Prog_Risk_Ref_21"/>
      <sheetName val="4a_RR47"/>
      <sheetName val="3_147"/>
      <sheetName val="3_247"/>
      <sheetName val="12_147"/>
      <sheetName val="15_547"/>
      <sheetName val="15_847"/>
      <sheetName val="17_147"/>
      <sheetName val="17_447"/>
      <sheetName val="40_147"/>
      <sheetName val="40_447"/>
      <sheetName val="76_147"/>
      <sheetName val="81_147"/>
      <sheetName val="83_147"/>
      <sheetName val="84_247"/>
      <sheetName val="111_147"/>
      <sheetName val="111_247"/>
      <sheetName val="111_347"/>
      <sheetName val="121_347"/>
      <sheetName val="124_147"/>
      <sheetName val="124_547"/>
      <sheetName val="136_147"/>
      <sheetName val="136_247"/>
      <sheetName val="136_347"/>
      <sheetName val="158_147"/>
      <sheetName val="159_147"/>
      <sheetName val="159_447"/>
      <sheetName val="162_347"/>
      <sheetName val="164_147"/>
      <sheetName val="241_147"/>
      <sheetName val="241_247"/>
      <sheetName val="242_147"/>
      <sheetName val="242_247"/>
      <sheetName val="261_147"/>
      <sheetName val="261_247"/>
      <sheetName val="278_147"/>
      <sheetName val="279_147"/>
      <sheetName val="292_147"/>
      <sheetName val="MMDO_Prog_Risk_Ref_23"/>
      <sheetName val="4a_RR48"/>
      <sheetName val="3_148"/>
      <sheetName val="3_248"/>
      <sheetName val="12_148"/>
      <sheetName val="15_548"/>
      <sheetName val="15_848"/>
      <sheetName val="17_148"/>
      <sheetName val="17_448"/>
      <sheetName val="40_148"/>
      <sheetName val="40_448"/>
      <sheetName val="76_148"/>
      <sheetName val="81_148"/>
      <sheetName val="83_148"/>
      <sheetName val="84_248"/>
      <sheetName val="111_148"/>
      <sheetName val="111_248"/>
      <sheetName val="111_348"/>
      <sheetName val="121_348"/>
      <sheetName val="124_148"/>
      <sheetName val="124_548"/>
      <sheetName val="136_148"/>
      <sheetName val="136_248"/>
      <sheetName val="136_348"/>
      <sheetName val="158_148"/>
      <sheetName val="159_148"/>
      <sheetName val="159_448"/>
      <sheetName val="162_348"/>
      <sheetName val="164_148"/>
      <sheetName val="241_148"/>
      <sheetName val="241_248"/>
      <sheetName val="242_148"/>
      <sheetName val="242_248"/>
      <sheetName val="261_148"/>
      <sheetName val="261_248"/>
      <sheetName val="278_148"/>
      <sheetName val="279_148"/>
      <sheetName val="292_148"/>
      <sheetName val="MMDO_Prog_Risk_Ref_24"/>
      <sheetName val="MATRL_&amp;_SUBCON_SUMM1"/>
      <sheetName val="4a_RR49"/>
      <sheetName val="3_149"/>
      <sheetName val="3_249"/>
      <sheetName val="12_149"/>
      <sheetName val="15_549"/>
      <sheetName val="15_849"/>
      <sheetName val="17_149"/>
      <sheetName val="17_449"/>
      <sheetName val="40_149"/>
      <sheetName val="40_449"/>
      <sheetName val="76_149"/>
      <sheetName val="81_149"/>
      <sheetName val="83_149"/>
      <sheetName val="84_249"/>
      <sheetName val="111_149"/>
      <sheetName val="111_249"/>
      <sheetName val="111_349"/>
      <sheetName val="121_349"/>
      <sheetName val="124_149"/>
      <sheetName val="124_549"/>
      <sheetName val="136_149"/>
      <sheetName val="136_249"/>
      <sheetName val="136_349"/>
      <sheetName val="158_149"/>
      <sheetName val="159_149"/>
      <sheetName val="159_449"/>
      <sheetName val="162_349"/>
      <sheetName val="164_149"/>
      <sheetName val="241_149"/>
      <sheetName val="241_249"/>
      <sheetName val="242_149"/>
      <sheetName val="242_249"/>
      <sheetName val="261_149"/>
      <sheetName val="261_249"/>
      <sheetName val="278_149"/>
      <sheetName val="279_149"/>
      <sheetName val="292_149"/>
      <sheetName val="MMDO_Prog_Risk_Ref_25"/>
      <sheetName val="4a_RR50"/>
      <sheetName val="3_150"/>
      <sheetName val="3_250"/>
      <sheetName val="12_150"/>
      <sheetName val="15_550"/>
      <sheetName val="15_850"/>
      <sheetName val="17_150"/>
      <sheetName val="17_450"/>
      <sheetName val="40_150"/>
      <sheetName val="40_450"/>
      <sheetName val="76_150"/>
      <sheetName val="81_150"/>
      <sheetName val="83_150"/>
      <sheetName val="84_250"/>
      <sheetName val="111_150"/>
      <sheetName val="111_250"/>
      <sheetName val="111_350"/>
      <sheetName val="121_350"/>
      <sheetName val="124_150"/>
      <sheetName val="124_550"/>
      <sheetName val="136_150"/>
      <sheetName val="136_250"/>
      <sheetName val="136_350"/>
      <sheetName val="158_150"/>
      <sheetName val="159_150"/>
      <sheetName val="159_450"/>
      <sheetName val="162_350"/>
      <sheetName val="164_150"/>
      <sheetName val="241_150"/>
      <sheetName val="241_250"/>
      <sheetName val="242_150"/>
      <sheetName val="242_250"/>
      <sheetName val="261_150"/>
      <sheetName val="261_250"/>
      <sheetName val="278_150"/>
      <sheetName val="279_150"/>
      <sheetName val="292_150"/>
      <sheetName val="MMDO_Prog_Risk_Ref_26"/>
      <sheetName val="4a_RR51"/>
      <sheetName val="3_151"/>
      <sheetName val="3_251"/>
      <sheetName val="12_151"/>
      <sheetName val="15_551"/>
      <sheetName val="15_851"/>
      <sheetName val="17_151"/>
      <sheetName val="17_451"/>
      <sheetName val="40_151"/>
      <sheetName val="40_451"/>
      <sheetName val="76_151"/>
      <sheetName val="81_151"/>
      <sheetName val="83_151"/>
      <sheetName val="84_251"/>
      <sheetName val="111_151"/>
      <sheetName val="111_251"/>
      <sheetName val="111_351"/>
      <sheetName val="121_351"/>
      <sheetName val="124_151"/>
      <sheetName val="124_551"/>
      <sheetName val="136_151"/>
      <sheetName val="136_251"/>
      <sheetName val="136_351"/>
      <sheetName val="158_151"/>
      <sheetName val="159_151"/>
      <sheetName val="159_451"/>
      <sheetName val="162_351"/>
      <sheetName val="164_151"/>
      <sheetName val="241_151"/>
      <sheetName val="241_251"/>
      <sheetName val="242_151"/>
      <sheetName val="242_251"/>
      <sheetName val="261_151"/>
      <sheetName val="261_251"/>
      <sheetName val="278_151"/>
      <sheetName val="279_151"/>
      <sheetName val="292_151"/>
      <sheetName val="MMDO_Prog_Risk_Ref_27"/>
      <sheetName val="4a_RR52"/>
      <sheetName val="3_152"/>
      <sheetName val="3_252"/>
      <sheetName val="12_152"/>
      <sheetName val="15_552"/>
      <sheetName val="15_852"/>
      <sheetName val="17_152"/>
      <sheetName val="17_452"/>
      <sheetName val="40_152"/>
      <sheetName val="40_452"/>
      <sheetName val="76_152"/>
      <sheetName val="81_152"/>
      <sheetName val="83_152"/>
      <sheetName val="84_252"/>
      <sheetName val="111_152"/>
      <sheetName val="111_252"/>
      <sheetName val="111_352"/>
      <sheetName val="121_352"/>
      <sheetName val="124_152"/>
      <sheetName val="124_552"/>
      <sheetName val="136_152"/>
      <sheetName val="136_252"/>
      <sheetName val="136_352"/>
      <sheetName val="158_152"/>
      <sheetName val="159_152"/>
      <sheetName val="159_452"/>
      <sheetName val="162_352"/>
      <sheetName val="164_152"/>
      <sheetName val="241_152"/>
      <sheetName val="241_252"/>
      <sheetName val="242_152"/>
      <sheetName val="242_252"/>
      <sheetName val="261_152"/>
      <sheetName val="261_252"/>
      <sheetName val="278_152"/>
      <sheetName val="279_152"/>
      <sheetName val="292_152"/>
      <sheetName val="MMDO_Prog_Risk_Ref_28"/>
      <sheetName val="4a_RR55"/>
      <sheetName val="3_155"/>
      <sheetName val="3_255"/>
      <sheetName val="12_155"/>
      <sheetName val="15_555"/>
      <sheetName val="15_855"/>
      <sheetName val="17_155"/>
      <sheetName val="17_455"/>
      <sheetName val="40_155"/>
      <sheetName val="40_455"/>
      <sheetName val="76_155"/>
      <sheetName val="81_155"/>
      <sheetName val="83_155"/>
      <sheetName val="84_255"/>
      <sheetName val="111_155"/>
      <sheetName val="111_255"/>
      <sheetName val="111_355"/>
      <sheetName val="121_355"/>
      <sheetName val="124_155"/>
      <sheetName val="124_555"/>
      <sheetName val="136_155"/>
      <sheetName val="136_255"/>
      <sheetName val="136_355"/>
      <sheetName val="158_155"/>
      <sheetName val="159_155"/>
      <sheetName val="159_455"/>
      <sheetName val="162_355"/>
      <sheetName val="164_155"/>
      <sheetName val="241_155"/>
      <sheetName val="241_255"/>
      <sheetName val="242_155"/>
      <sheetName val="242_255"/>
      <sheetName val="261_155"/>
      <sheetName val="261_255"/>
      <sheetName val="278_155"/>
      <sheetName val="279_155"/>
      <sheetName val="292_155"/>
      <sheetName val="MMDO_Prog_Risk_Ref_31"/>
      <sheetName val="4a_RR53"/>
      <sheetName val="3_153"/>
      <sheetName val="3_253"/>
      <sheetName val="12_153"/>
      <sheetName val="15_553"/>
      <sheetName val="15_853"/>
      <sheetName val="17_153"/>
      <sheetName val="17_453"/>
      <sheetName val="40_153"/>
      <sheetName val="40_453"/>
      <sheetName val="76_153"/>
      <sheetName val="81_153"/>
      <sheetName val="83_153"/>
      <sheetName val="84_253"/>
      <sheetName val="111_153"/>
      <sheetName val="111_253"/>
      <sheetName val="111_353"/>
      <sheetName val="121_353"/>
      <sheetName val="124_153"/>
      <sheetName val="124_553"/>
      <sheetName val="136_153"/>
      <sheetName val="136_253"/>
      <sheetName val="136_353"/>
      <sheetName val="158_153"/>
      <sheetName val="159_153"/>
      <sheetName val="159_453"/>
      <sheetName val="162_353"/>
      <sheetName val="164_153"/>
      <sheetName val="241_153"/>
      <sheetName val="241_253"/>
      <sheetName val="242_153"/>
      <sheetName val="242_253"/>
      <sheetName val="261_153"/>
      <sheetName val="261_253"/>
      <sheetName val="278_153"/>
      <sheetName val="279_153"/>
      <sheetName val="292_153"/>
      <sheetName val="MMDO_Prog_Risk_Ref_29"/>
      <sheetName val="4a_RR54"/>
      <sheetName val="3_154"/>
      <sheetName val="3_254"/>
      <sheetName val="12_154"/>
      <sheetName val="15_554"/>
      <sheetName val="15_854"/>
      <sheetName val="17_154"/>
      <sheetName val="17_454"/>
      <sheetName val="40_154"/>
      <sheetName val="40_454"/>
      <sheetName val="76_154"/>
      <sheetName val="81_154"/>
      <sheetName val="83_154"/>
      <sheetName val="84_254"/>
      <sheetName val="111_154"/>
      <sheetName val="111_254"/>
      <sheetName val="111_354"/>
      <sheetName val="121_354"/>
      <sheetName val="124_154"/>
      <sheetName val="124_554"/>
      <sheetName val="136_154"/>
      <sheetName val="136_254"/>
      <sheetName val="136_354"/>
      <sheetName val="158_154"/>
      <sheetName val="159_154"/>
      <sheetName val="159_454"/>
      <sheetName val="162_354"/>
      <sheetName val="164_154"/>
      <sheetName val="241_154"/>
      <sheetName val="241_254"/>
      <sheetName val="242_154"/>
      <sheetName val="242_254"/>
      <sheetName val="261_154"/>
      <sheetName val="261_254"/>
      <sheetName val="278_154"/>
      <sheetName val="279_154"/>
      <sheetName val="292_154"/>
      <sheetName val="MMDO_Prog_Risk_Ref_30"/>
      <sheetName val="4a_RR56"/>
      <sheetName val="3_156"/>
      <sheetName val="3_256"/>
      <sheetName val="12_156"/>
      <sheetName val="15_556"/>
      <sheetName val="15_856"/>
      <sheetName val="17_156"/>
      <sheetName val="17_456"/>
      <sheetName val="40_156"/>
      <sheetName val="40_456"/>
      <sheetName val="76_156"/>
      <sheetName val="81_156"/>
      <sheetName val="83_156"/>
      <sheetName val="84_256"/>
      <sheetName val="111_156"/>
      <sheetName val="111_256"/>
      <sheetName val="111_356"/>
      <sheetName val="121_356"/>
      <sheetName val="124_156"/>
      <sheetName val="124_556"/>
      <sheetName val="136_156"/>
      <sheetName val="136_256"/>
      <sheetName val="136_356"/>
      <sheetName val="158_156"/>
      <sheetName val="159_156"/>
      <sheetName val="159_456"/>
      <sheetName val="162_356"/>
      <sheetName val="164_156"/>
      <sheetName val="241_156"/>
      <sheetName val="241_256"/>
      <sheetName val="242_156"/>
      <sheetName val="242_256"/>
      <sheetName val="261_156"/>
      <sheetName val="261_256"/>
      <sheetName val="278_156"/>
      <sheetName val="279_156"/>
      <sheetName val="292_156"/>
      <sheetName val="MMDO_Prog_Risk_Ref_32"/>
      <sheetName val="4a_RR57"/>
      <sheetName val="3_157"/>
      <sheetName val="3_257"/>
      <sheetName val="12_157"/>
      <sheetName val="15_557"/>
      <sheetName val="15_857"/>
      <sheetName val="17_157"/>
      <sheetName val="17_457"/>
      <sheetName val="40_157"/>
      <sheetName val="40_457"/>
      <sheetName val="76_157"/>
      <sheetName val="81_157"/>
      <sheetName val="83_157"/>
      <sheetName val="84_257"/>
      <sheetName val="111_157"/>
      <sheetName val="111_257"/>
      <sheetName val="111_357"/>
      <sheetName val="121_357"/>
      <sheetName val="124_157"/>
      <sheetName val="124_557"/>
      <sheetName val="136_157"/>
      <sheetName val="136_257"/>
      <sheetName val="136_357"/>
      <sheetName val="158_157"/>
      <sheetName val="159_157"/>
      <sheetName val="159_457"/>
      <sheetName val="162_357"/>
      <sheetName val="164_157"/>
      <sheetName val="241_157"/>
      <sheetName val="241_257"/>
      <sheetName val="242_157"/>
      <sheetName val="242_257"/>
      <sheetName val="261_157"/>
      <sheetName val="261_257"/>
      <sheetName val="278_157"/>
      <sheetName val="279_157"/>
      <sheetName val="292_157"/>
      <sheetName val="MMDO_Prog_Risk_Ref_33"/>
      <sheetName val="4a_RR58"/>
      <sheetName val="3_158"/>
      <sheetName val="3_258"/>
      <sheetName val="12_158"/>
      <sheetName val="15_558"/>
      <sheetName val="15_858"/>
      <sheetName val="17_158"/>
      <sheetName val="17_458"/>
      <sheetName val="40_158"/>
      <sheetName val="40_458"/>
      <sheetName val="76_158"/>
      <sheetName val="81_158"/>
      <sheetName val="83_158"/>
      <sheetName val="84_258"/>
      <sheetName val="111_158"/>
      <sheetName val="111_258"/>
      <sheetName val="111_358"/>
      <sheetName val="121_358"/>
      <sheetName val="124_158"/>
      <sheetName val="124_558"/>
      <sheetName val="136_158"/>
      <sheetName val="136_258"/>
      <sheetName val="136_358"/>
      <sheetName val="158_158"/>
      <sheetName val="159_158"/>
      <sheetName val="159_458"/>
      <sheetName val="162_358"/>
      <sheetName val="164_158"/>
      <sheetName val="241_158"/>
      <sheetName val="241_258"/>
      <sheetName val="242_158"/>
      <sheetName val="242_258"/>
      <sheetName val="261_158"/>
      <sheetName val="261_258"/>
      <sheetName val="278_158"/>
      <sheetName val="279_158"/>
      <sheetName val="292_158"/>
      <sheetName val="MMDO_Prog_Risk_Ref_34"/>
      <sheetName val="MATRL_&amp;_SUBCON_SUMM2"/>
      <sheetName val="data"/>
      <sheetName val="4a_RR59"/>
      <sheetName val="3_159"/>
      <sheetName val="3_259"/>
      <sheetName val="12_159"/>
      <sheetName val="15_559"/>
      <sheetName val="15_859"/>
      <sheetName val="17_159"/>
      <sheetName val="17_459"/>
      <sheetName val="40_159"/>
      <sheetName val="40_459"/>
      <sheetName val="76_159"/>
      <sheetName val="81_159"/>
      <sheetName val="83_159"/>
      <sheetName val="84_259"/>
      <sheetName val="111_159"/>
      <sheetName val="111_259"/>
      <sheetName val="111_359"/>
      <sheetName val="121_359"/>
      <sheetName val="124_159"/>
      <sheetName val="124_559"/>
      <sheetName val="136_159"/>
      <sheetName val="136_259"/>
      <sheetName val="136_359"/>
      <sheetName val="158_159"/>
      <sheetName val="159_159"/>
      <sheetName val="159_459"/>
      <sheetName val="162_359"/>
      <sheetName val="164_159"/>
      <sheetName val="241_159"/>
      <sheetName val="241_259"/>
      <sheetName val="242_159"/>
      <sheetName val="242_259"/>
      <sheetName val="261_159"/>
      <sheetName val="261_259"/>
      <sheetName val="278_159"/>
      <sheetName val="279_159"/>
      <sheetName val="292_159"/>
      <sheetName val="MMDO_Prog_Risk_Ref_35"/>
      <sheetName val="MATRL_&amp;_SUBCON_SUMM3"/>
      <sheetName val="4a_RR60"/>
      <sheetName val="3_160"/>
      <sheetName val="3_260"/>
      <sheetName val="12_160"/>
      <sheetName val="15_560"/>
      <sheetName val="15_860"/>
      <sheetName val="17_160"/>
      <sheetName val="17_460"/>
      <sheetName val="40_160"/>
      <sheetName val="40_460"/>
      <sheetName val="76_160"/>
      <sheetName val="81_160"/>
      <sheetName val="83_160"/>
      <sheetName val="84_260"/>
      <sheetName val="111_160"/>
      <sheetName val="111_260"/>
      <sheetName val="111_360"/>
      <sheetName val="121_360"/>
      <sheetName val="124_160"/>
      <sheetName val="124_560"/>
      <sheetName val="136_160"/>
      <sheetName val="136_260"/>
      <sheetName val="136_360"/>
      <sheetName val="158_160"/>
      <sheetName val="159_160"/>
      <sheetName val="159_460"/>
      <sheetName val="162_360"/>
      <sheetName val="164_160"/>
      <sheetName val="241_160"/>
      <sheetName val="241_260"/>
      <sheetName val="242_160"/>
      <sheetName val="242_260"/>
      <sheetName val="261_160"/>
      <sheetName val="261_260"/>
      <sheetName val="278_160"/>
      <sheetName val="279_160"/>
      <sheetName val="292_160"/>
      <sheetName val="MMDO_Prog_Risk_Ref_36"/>
      <sheetName val="MATRL_&amp;_SUBCON_SUMM4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/>
      <sheetData sheetId="79" refreshError="1"/>
      <sheetData sheetId="80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/>
      <sheetData sheetId="105" refreshError="1"/>
      <sheetData sheetId="106"/>
      <sheetData sheetId="107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Register Original"/>
      <sheetName val="Drop Down OLD"/>
      <sheetName val="Area Register CM"/>
      <sheetName val="1.Cover "/>
      <sheetName val="1.1 Executive Summary"/>
      <sheetName val="PIT"/>
      <sheetName val="Prob"/>
      <sheetName val="Cost"/>
      <sheetName val="Time"/>
      <sheetName val="Rep"/>
      <sheetName val="HSE"/>
      <sheetName val="Opp"/>
      <sheetName val="1.2 Changes"/>
      <sheetName val="1.3 Deletions"/>
      <sheetName val="2.2015 Area-South Risk Register"/>
      <sheetName val="BL5 vs BL6 Report"/>
      <sheetName val="Report - Risk Summary"/>
      <sheetName val=" Report All Levels"/>
      <sheetName val="Report AS Level"/>
      <sheetName val="Report S1"/>
      <sheetName val="Report S2"/>
      <sheetName val="Report S3"/>
      <sheetName val="Report S4"/>
      <sheetName val="2015 BL5 P1 risks"/>
      <sheetName val="2014 BL5 AP3 Eust risks"/>
      <sheetName val="Drop Down"/>
      <sheetName val="Scoring Matrix"/>
      <sheetName val="Risk Quantifi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data"/>
      <sheetName val="Data"/>
      <sheetName val="All_data"/>
      <sheetName val="All_data1"/>
      <sheetName val="All_data2"/>
      <sheetName val="All_data3"/>
      <sheetName val="1. 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PIR"/>
      <sheetName val="Data"/>
      <sheetName val="AOP"/>
      <sheetName val="Register"/>
      <sheetName val="Cover_Shee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Control"/>
      <sheetName val="Process"/>
      <sheetName val="CERT INSTRUCTIONS"/>
      <sheetName val="Output Assurance Checklist"/>
      <sheetName val="1.Request"/>
      <sheetName val="1a. Scoping Document"/>
      <sheetName val="2.CMDAL"/>
      <sheetName val="3.Previous"/>
      <sheetName val="4a.Risk Register"/>
      <sheetName val="4b.WBS Risk Allocation "/>
      <sheetName val="WBS Risk Summary"/>
      <sheetName val="5a.Issues Register"/>
      <sheetName val="5b.WBS Issues Allocation"/>
      <sheetName val="WBS Issues Summary"/>
      <sheetName val="6.WBS CESS Input"/>
      <sheetName val="7.CESS"/>
      <sheetName val="8.Est Comparison"/>
      <sheetName val="9a.Report Selector"/>
      <sheetName val="9b.Report"/>
      <sheetName val="10.Sign Off Sheet"/>
      <sheetName val="Risk Register Ranking"/>
      <sheetName val="MMDO Prog Risk Ref "/>
      <sheetName val="Version_Control2"/>
      <sheetName val="CERT_INSTRUCTIONS2"/>
      <sheetName val="Output_Assurance_Checklist2"/>
      <sheetName val="1_Request2"/>
      <sheetName val="1a__Scoping_Document2"/>
      <sheetName val="2_CMDAL2"/>
      <sheetName val="3_Previous2"/>
      <sheetName val="4a_Risk_Register2"/>
      <sheetName val="4b_WBS_Risk_Allocation_2"/>
      <sheetName val="WBS_Risk_Summary2"/>
      <sheetName val="5a_Issues_Register2"/>
      <sheetName val="5b_WBS_Issues_Allocation2"/>
      <sheetName val="WBS_Issues_Summary2"/>
      <sheetName val="6_WBS_CESS_Input2"/>
      <sheetName val="7_CESS2"/>
      <sheetName val="8_Est_Comparison2"/>
      <sheetName val="9a_Report_Selector2"/>
      <sheetName val="9b_Report2"/>
      <sheetName val="10_Sign_Off_Sheet2"/>
      <sheetName val="Risk_Register_Ranking2"/>
      <sheetName val="MMDO_Prog_Risk_Ref_2"/>
      <sheetName val="Version_Control"/>
      <sheetName val="CERT_INSTRUCTIONS"/>
      <sheetName val="Output_Assurance_Checklist"/>
      <sheetName val="1_Request"/>
      <sheetName val="1a__Scoping_Document"/>
      <sheetName val="2_CMDAL"/>
      <sheetName val="3_Previous"/>
      <sheetName val="4a_Risk_Register"/>
      <sheetName val="4b_WBS_Risk_Allocation_"/>
      <sheetName val="WBS_Risk_Summary"/>
      <sheetName val="5a_Issues_Register"/>
      <sheetName val="5b_WBS_Issues_Allocation"/>
      <sheetName val="WBS_Issues_Summary"/>
      <sheetName val="6_WBS_CESS_Input"/>
      <sheetName val="7_CESS"/>
      <sheetName val="8_Est_Comparison"/>
      <sheetName val="9a_Report_Selector"/>
      <sheetName val="9b_Report"/>
      <sheetName val="10_Sign_Off_Sheet"/>
      <sheetName val="Risk_Register_Ranking"/>
      <sheetName val="MMDO_Prog_Risk_Ref_"/>
      <sheetName val="Version_Control1"/>
      <sheetName val="CERT_INSTRUCTIONS1"/>
      <sheetName val="Output_Assurance_Checklist1"/>
      <sheetName val="1_Request1"/>
      <sheetName val="1a__Scoping_Document1"/>
      <sheetName val="2_CMDAL1"/>
      <sheetName val="3_Previous1"/>
      <sheetName val="4a_Risk_Register1"/>
      <sheetName val="4b_WBS_Risk_Allocation_1"/>
      <sheetName val="WBS_Risk_Summary1"/>
      <sheetName val="5a_Issues_Register1"/>
      <sheetName val="5b_WBS_Issues_Allocation1"/>
      <sheetName val="WBS_Issues_Summary1"/>
      <sheetName val="6_WBS_CESS_Input1"/>
      <sheetName val="7_CESS1"/>
      <sheetName val="8_Est_Comparison1"/>
      <sheetName val="9a_Report_Selector1"/>
      <sheetName val="9b_Report1"/>
      <sheetName val="10_Sign_Off_Sheet1"/>
      <sheetName val="Risk_Register_Ranking1"/>
      <sheetName val="MMDO_Prog_Risk_Ref_1"/>
      <sheetName val="Version_Control3"/>
      <sheetName val="CERT_INSTRUCTIONS3"/>
      <sheetName val="Output_Assurance_Checklist3"/>
      <sheetName val="1_Request3"/>
      <sheetName val="1a__Scoping_Document3"/>
      <sheetName val="2_CMDAL3"/>
      <sheetName val="3_Previous3"/>
      <sheetName val="4a_Risk_Register3"/>
      <sheetName val="4b_WBS_Risk_Allocation_3"/>
      <sheetName val="WBS_Risk_Summary3"/>
      <sheetName val="5a_Issues_Register3"/>
      <sheetName val="5b_WBS_Issues_Allocation3"/>
      <sheetName val="WBS_Issues_Summary3"/>
      <sheetName val="6_WBS_CESS_Input3"/>
      <sheetName val="7_CESS3"/>
      <sheetName val="8_Est_Comparison3"/>
      <sheetName val="9a_Report_Selector3"/>
      <sheetName val="9b_Report3"/>
      <sheetName val="10_Sign_Off_Sheet3"/>
      <sheetName val="Risk_Register_Ranking3"/>
      <sheetName val="MMDO_Prog_Risk_Ref_3"/>
      <sheetName val="Version_Control4"/>
      <sheetName val="CERT_INSTRUCTIONS4"/>
      <sheetName val="Output_Assurance_Checklist4"/>
      <sheetName val="1_Request4"/>
      <sheetName val="1a__Scoping_Document4"/>
      <sheetName val="2_CMDAL4"/>
      <sheetName val="3_Previous4"/>
      <sheetName val="4a_Risk_Register4"/>
      <sheetName val="4b_WBS_Risk_Allocation_4"/>
      <sheetName val="WBS_Risk_Summary4"/>
      <sheetName val="5a_Issues_Register4"/>
      <sheetName val="5b_WBS_Issues_Allocation4"/>
      <sheetName val="WBS_Issues_Summary4"/>
      <sheetName val="6_WBS_CESS_Input4"/>
      <sheetName val="7_CESS4"/>
      <sheetName val="8_Est_Comparison4"/>
      <sheetName val="9a_Report_Selector4"/>
      <sheetName val="9b_Report4"/>
      <sheetName val="10_Sign_Off_Sheet4"/>
      <sheetName val="Risk_Register_Ranking4"/>
      <sheetName val="MMDO_Prog_Risk_Ref_4"/>
      <sheetName val="Version_Control5"/>
      <sheetName val="CERT_INSTRUCTIONS5"/>
      <sheetName val="Output_Assurance_Checklist5"/>
      <sheetName val="1_Request5"/>
      <sheetName val="1a__Scoping_Document5"/>
      <sheetName val="2_CMDAL5"/>
      <sheetName val="3_Previous5"/>
      <sheetName val="4a_Risk_Register5"/>
      <sheetName val="4b_WBS_Risk_Allocation_5"/>
      <sheetName val="WBS_Risk_Summary5"/>
      <sheetName val="5a_Issues_Register5"/>
      <sheetName val="5b_WBS_Issues_Allocation5"/>
      <sheetName val="WBS_Issues_Summary5"/>
      <sheetName val="6_WBS_CESS_Input5"/>
      <sheetName val="7_CESS5"/>
      <sheetName val="8_Est_Comparison5"/>
      <sheetName val="9a_Report_Selector5"/>
      <sheetName val="9b_Report5"/>
      <sheetName val="10_Sign_Off_Sheet5"/>
      <sheetName val="Risk_Register_Ranking5"/>
      <sheetName val="MMDO_Prog_Risk_Ref_5"/>
      <sheetName val="Version_Control6"/>
      <sheetName val="CERT_INSTRUCTIONS6"/>
      <sheetName val="Output_Assurance_Checklist6"/>
      <sheetName val="1_Request6"/>
      <sheetName val="1a__Scoping_Document6"/>
      <sheetName val="2_CMDAL6"/>
      <sheetName val="3_Previous6"/>
      <sheetName val="4a_Risk_Register6"/>
      <sheetName val="4b_WBS_Risk_Allocation_6"/>
      <sheetName val="WBS_Risk_Summary6"/>
      <sheetName val="5a_Issues_Register6"/>
      <sheetName val="5b_WBS_Issues_Allocation6"/>
      <sheetName val="WBS_Issues_Summary6"/>
      <sheetName val="6_WBS_CESS_Input6"/>
      <sheetName val="7_CESS6"/>
      <sheetName val="8_Est_Comparison6"/>
      <sheetName val="9a_Report_Selector6"/>
      <sheetName val="9b_Report6"/>
      <sheetName val="10_Sign_Off_Sheet6"/>
      <sheetName val="Risk_Register_Ranking6"/>
      <sheetName val="MMDO_Prog_Risk_Ref_6"/>
      <sheetName val="Version_Control8"/>
      <sheetName val="CERT_INSTRUCTIONS8"/>
      <sheetName val="Output_Assurance_Checklist8"/>
      <sheetName val="1_Request8"/>
      <sheetName val="1a__Scoping_Document8"/>
      <sheetName val="2_CMDAL8"/>
      <sheetName val="3_Previous8"/>
      <sheetName val="4a_Risk_Register8"/>
      <sheetName val="4b_WBS_Risk_Allocation_8"/>
      <sheetName val="WBS_Risk_Summary8"/>
      <sheetName val="5a_Issues_Register8"/>
      <sheetName val="5b_WBS_Issues_Allocation8"/>
      <sheetName val="WBS_Issues_Summary8"/>
      <sheetName val="6_WBS_CESS_Input8"/>
      <sheetName val="7_CESS8"/>
      <sheetName val="8_Est_Comparison8"/>
      <sheetName val="9a_Report_Selector8"/>
      <sheetName val="9b_Report8"/>
      <sheetName val="10_Sign_Off_Sheet8"/>
      <sheetName val="Risk_Register_Ranking8"/>
      <sheetName val="MMDO_Prog_Risk_Ref_8"/>
      <sheetName val="Version_Control7"/>
      <sheetName val="CERT_INSTRUCTIONS7"/>
      <sheetName val="Output_Assurance_Checklist7"/>
      <sheetName val="1_Request7"/>
      <sheetName val="1a__Scoping_Document7"/>
      <sheetName val="2_CMDAL7"/>
      <sheetName val="3_Previous7"/>
      <sheetName val="4a_Risk_Register7"/>
      <sheetName val="4b_WBS_Risk_Allocation_7"/>
      <sheetName val="WBS_Risk_Summary7"/>
      <sheetName val="5a_Issues_Register7"/>
      <sheetName val="5b_WBS_Issues_Allocation7"/>
      <sheetName val="WBS_Issues_Summary7"/>
      <sheetName val="6_WBS_CESS_Input7"/>
      <sheetName val="7_CESS7"/>
      <sheetName val="8_Est_Comparison7"/>
      <sheetName val="9a_Report_Selector7"/>
      <sheetName val="9b_Report7"/>
      <sheetName val="10_Sign_Off_Sheet7"/>
      <sheetName val="Risk_Register_Ranking7"/>
      <sheetName val="MMDO_Prog_Risk_Ref_7"/>
      <sheetName val="Version_Control15"/>
      <sheetName val="CERT_INSTRUCTIONS15"/>
      <sheetName val="Output_Assurance_Checklist15"/>
      <sheetName val="1_Request15"/>
      <sheetName val="1a__Scoping_Document15"/>
      <sheetName val="2_CMDAL15"/>
      <sheetName val="3_Previous15"/>
      <sheetName val="4a_Risk_Register15"/>
      <sheetName val="4b_WBS_Risk_Allocation_15"/>
      <sheetName val="WBS_Risk_Summary15"/>
      <sheetName val="5a_Issues_Register15"/>
      <sheetName val="5b_WBS_Issues_Allocation15"/>
      <sheetName val="WBS_Issues_Summary15"/>
      <sheetName val="6_WBS_CESS_Input15"/>
      <sheetName val="7_CESS15"/>
      <sheetName val="8_Est_Comparison15"/>
      <sheetName val="9a_Report_Selector15"/>
      <sheetName val="9b_Report15"/>
      <sheetName val="10_Sign_Off_Sheet15"/>
      <sheetName val="Risk_Register_Ranking15"/>
      <sheetName val="MMDO_Prog_Risk_Ref_15"/>
      <sheetName val="Version_Control10"/>
      <sheetName val="CERT_INSTRUCTIONS10"/>
      <sheetName val="Output_Assurance_Checklist10"/>
      <sheetName val="1_Request10"/>
      <sheetName val="1a__Scoping_Document10"/>
      <sheetName val="2_CMDAL10"/>
      <sheetName val="3_Previous10"/>
      <sheetName val="4a_Risk_Register10"/>
      <sheetName val="4b_WBS_Risk_Allocation_10"/>
      <sheetName val="WBS_Risk_Summary10"/>
      <sheetName val="5a_Issues_Register10"/>
      <sheetName val="5b_WBS_Issues_Allocation10"/>
      <sheetName val="WBS_Issues_Summary10"/>
      <sheetName val="6_WBS_CESS_Input10"/>
      <sheetName val="7_CESS10"/>
      <sheetName val="8_Est_Comparison10"/>
      <sheetName val="9a_Report_Selector10"/>
      <sheetName val="9b_Report10"/>
      <sheetName val="10_Sign_Off_Sheet10"/>
      <sheetName val="Risk_Register_Ranking10"/>
      <sheetName val="MMDO_Prog_Risk_Ref_10"/>
      <sheetName val="Version_Control9"/>
      <sheetName val="CERT_INSTRUCTIONS9"/>
      <sheetName val="Output_Assurance_Checklist9"/>
      <sheetName val="1_Request9"/>
      <sheetName val="1a__Scoping_Document9"/>
      <sheetName val="2_CMDAL9"/>
      <sheetName val="3_Previous9"/>
      <sheetName val="4a_Risk_Register9"/>
      <sheetName val="4b_WBS_Risk_Allocation_9"/>
      <sheetName val="WBS_Risk_Summary9"/>
      <sheetName val="5a_Issues_Register9"/>
      <sheetName val="5b_WBS_Issues_Allocation9"/>
      <sheetName val="WBS_Issues_Summary9"/>
      <sheetName val="6_WBS_CESS_Input9"/>
      <sheetName val="7_CESS9"/>
      <sheetName val="8_Est_Comparison9"/>
      <sheetName val="9a_Report_Selector9"/>
      <sheetName val="9b_Report9"/>
      <sheetName val="10_Sign_Off_Sheet9"/>
      <sheetName val="Risk_Register_Ranking9"/>
      <sheetName val="MMDO_Prog_Risk_Ref_9"/>
      <sheetName val="Version_Control11"/>
      <sheetName val="CERT_INSTRUCTIONS11"/>
      <sheetName val="Output_Assurance_Checklist11"/>
      <sheetName val="1_Request11"/>
      <sheetName val="1a__Scoping_Document11"/>
      <sheetName val="2_CMDAL11"/>
      <sheetName val="3_Previous11"/>
      <sheetName val="4a_Risk_Register11"/>
      <sheetName val="4b_WBS_Risk_Allocation_11"/>
      <sheetName val="WBS_Risk_Summary11"/>
      <sheetName val="5a_Issues_Register11"/>
      <sheetName val="5b_WBS_Issues_Allocation11"/>
      <sheetName val="WBS_Issues_Summary11"/>
      <sheetName val="6_WBS_CESS_Input11"/>
      <sheetName val="7_CESS11"/>
      <sheetName val="8_Est_Comparison11"/>
      <sheetName val="9a_Report_Selector11"/>
      <sheetName val="9b_Report11"/>
      <sheetName val="10_Sign_Off_Sheet11"/>
      <sheetName val="Risk_Register_Ranking11"/>
      <sheetName val="MMDO_Prog_Risk_Ref_11"/>
      <sheetName val="Version_Control12"/>
      <sheetName val="CERT_INSTRUCTIONS12"/>
      <sheetName val="Output_Assurance_Checklist12"/>
      <sheetName val="1_Request12"/>
      <sheetName val="1a__Scoping_Document12"/>
      <sheetName val="2_CMDAL12"/>
      <sheetName val="3_Previous12"/>
      <sheetName val="4a_Risk_Register12"/>
      <sheetName val="4b_WBS_Risk_Allocation_12"/>
      <sheetName val="WBS_Risk_Summary12"/>
      <sheetName val="5a_Issues_Register12"/>
      <sheetName val="5b_WBS_Issues_Allocation12"/>
      <sheetName val="WBS_Issues_Summary12"/>
      <sheetName val="6_WBS_CESS_Input12"/>
      <sheetName val="7_CESS12"/>
      <sheetName val="8_Est_Comparison12"/>
      <sheetName val="9a_Report_Selector12"/>
      <sheetName val="9b_Report12"/>
      <sheetName val="10_Sign_Off_Sheet12"/>
      <sheetName val="Risk_Register_Ranking12"/>
      <sheetName val="MMDO_Prog_Risk_Ref_12"/>
      <sheetName val="Version_Control13"/>
      <sheetName val="CERT_INSTRUCTIONS13"/>
      <sheetName val="Output_Assurance_Checklist13"/>
      <sheetName val="1_Request13"/>
      <sheetName val="1a__Scoping_Document13"/>
      <sheetName val="2_CMDAL13"/>
      <sheetName val="3_Previous13"/>
      <sheetName val="4a_Risk_Register13"/>
      <sheetName val="4b_WBS_Risk_Allocation_13"/>
      <sheetName val="WBS_Risk_Summary13"/>
      <sheetName val="5a_Issues_Register13"/>
      <sheetName val="5b_WBS_Issues_Allocation13"/>
      <sheetName val="WBS_Issues_Summary13"/>
      <sheetName val="6_WBS_CESS_Input13"/>
      <sheetName val="7_CESS13"/>
      <sheetName val="8_Est_Comparison13"/>
      <sheetName val="9a_Report_Selector13"/>
      <sheetName val="9b_Report13"/>
      <sheetName val="10_Sign_Off_Sheet13"/>
      <sheetName val="Risk_Register_Ranking13"/>
      <sheetName val="MMDO_Prog_Risk_Ref_13"/>
      <sheetName val="Version_Control14"/>
      <sheetName val="CERT_INSTRUCTIONS14"/>
      <sheetName val="Output_Assurance_Checklist14"/>
      <sheetName val="1_Request14"/>
      <sheetName val="1a__Scoping_Document14"/>
      <sheetName val="2_CMDAL14"/>
      <sheetName val="3_Previous14"/>
      <sheetName val="4a_Risk_Register14"/>
      <sheetName val="4b_WBS_Risk_Allocation_14"/>
      <sheetName val="WBS_Risk_Summary14"/>
      <sheetName val="5a_Issues_Register14"/>
      <sheetName val="5b_WBS_Issues_Allocation14"/>
      <sheetName val="WBS_Issues_Summary14"/>
      <sheetName val="6_WBS_CESS_Input14"/>
      <sheetName val="7_CESS14"/>
      <sheetName val="8_Est_Comparison14"/>
      <sheetName val="9a_Report_Selector14"/>
      <sheetName val="9b_Report14"/>
      <sheetName val="10_Sign_Off_Sheet14"/>
      <sheetName val="Risk_Register_Ranking14"/>
      <sheetName val="MMDO_Prog_Risk_Ref_14"/>
      <sheetName val="Version_Control16"/>
      <sheetName val="CERT_INSTRUCTIONS16"/>
      <sheetName val="Output_Assurance_Checklist16"/>
      <sheetName val="1_Request16"/>
      <sheetName val="1a__Scoping_Document16"/>
      <sheetName val="2_CMDAL16"/>
      <sheetName val="3_Previous16"/>
      <sheetName val="4a_Risk_Register16"/>
      <sheetName val="4b_WBS_Risk_Allocation_16"/>
      <sheetName val="WBS_Risk_Summary16"/>
      <sheetName val="5a_Issues_Register16"/>
      <sheetName val="5b_WBS_Issues_Allocation16"/>
      <sheetName val="WBS_Issues_Summary16"/>
      <sheetName val="6_WBS_CESS_Input16"/>
      <sheetName val="7_CESS16"/>
      <sheetName val="8_Est_Comparison16"/>
      <sheetName val="9a_Report_Selector16"/>
      <sheetName val="9b_Report16"/>
      <sheetName val="10_Sign_Off_Sheet16"/>
      <sheetName val="Risk_Register_Ranking16"/>
      <sheetName val="MMDO_Prog_Risk_Ref_16"/>
      <sheetName val="Version_Control18"/>
      <sheetName val="CERT_INSTRUCTIONS18"/>
      <sheetName val="Output_Assurance_Checklist18"/>
      <sheetName val="1_Request18"/>
      <sheetName val="1a__Scoping_Document18"/>
      <sheetName val="2_CMDAL18"/>
      <sheetName val="3_Previous18"/>
      <sheetName val="4a_Risk_Register18"/>
      <sheetName val="4b_WBS_Risk_Allocation_18"/>
      <sheetName val="WBS_Risk_Summary18"/>
      <sheetName val="5a_Issues_Register18"/>
      <sheetName val="5b_WBS_Issues_Allocation18"/>
      <sheetName val="WBS_Issues_Summary18"/>
      <sheetName val="6_WBS_CESS_Input18"/>
      <sheetName val="7_CESS18"/>
      <sheetName val="8_Est_Comparison18"/>
      <sheetName val="9a_Report_Selector18"/>
      <sheetName val="9b_Report18"/>
      <sheetName val="10_Sign_Off_Sheet18"/>
      <sheetName val="Risk_Register_Ranking18"/>
      <sheetName val="MMDO_Prog_Risk_Ref_18"/>
      <sheetName val="Version_Control17"/>
      <sheetName val="CERT_INSTRUCTIONS17"/>
      <sheetName val="Output_Assurance_Checklist17"/>
      <sheetName val="1_Request17"/>
      <sheetName val="1a__Scoping_Document17"/>
      <sheetName val="2_CMDAL17"/>
      <sheetName val="3_Previous17"/>
      <sheetName val="4a_Risk_Register17"/>
      <sheetName val="4b_WBS_Risk_Allocation_17"/>
      <sheetName val="WBS_Risk_Summary17"/>
      <sheetName val="5a_Issues_Register17"/>
      <sheetName val="5b_WBS_Issues_Allocation17"/>
      <sheetName val="WBS_Issues_Summary17"/>
      <sheetName val="6_WBS_CESS_Input17"/>
      <sheetName val="7_CESS17"/>
      <sheetName val="8_Est_Comparison17"/>
      <sheetName val="9a_Report_Selector17"/>
      <sheetName val="9b_Report17"/>
      <sheetName val="10_Sign_Off_Sheet17"/>
      <sheetName val="Risk_Register_Ranking17"/>
      <sheetName val="MMDO_Prog_Risk_Ref_17"/>
      <sheetName val="Version_Control19"/>
      <sheetName val="CERT_INSTRUCTIONS19"/>
      <sheetName val="Output_Assurance_Checklist19"/>
      <sheetName val="1_Request19"/>
      <sheetName val="1a__Scoping_Document19"/>
      <sheetName val="2_CMDAL19"/>
      <sheetName val="3_Previous19"/>
      <sheetName val="4a_Risk_Register19"/>
      <sheetName val="4b_WBS_Risk_Allocation_19"/>
      <sheetName val="WBS_Risk_Summary19"/>
      <sheetName val="5a_Issues_Register19"/>
      <sheetName val="5b_WBS_Issues_Allocation19"/>
      <sheetName val="WBS_Issues_Summary19"/>
      <sheetName val="6_WBS_CESS_Input19"/>
      <sheetName val="7_CESS19"/>
      <sheetName val="8_Est_Comparison19"/>
      <sheetName val="9a_Report_Selector19"/>
      <sheetName val="9b_Report19"/>
      <sheetName val="10_Sign_Off_Sheet19"/>
      <sheetName val="Risk_Register_Ranking19"/>
      <sheetName val="MMDO_Prog_Risk_Ref_19"/>
      <sheetName val="Version_Control20"/>
      <sheetName val="CERT_INSTRUCTIONS20"/>
      <sheetName val="Output_Assurance_Checklist20"/>
      <sheetName val="1_Request20"/>
      <sheetName val="1a__Scoping_Document20"/>
      <sheetName val="2_CMDAL20"/>
      <sheetName val="3_Previous20"/>
      <sheetName val="4a_Risk_Register20"/>
      <sheetName val="4b_WBS_Risk_Allocation_20"/>
      <sheetName val="WBS_Risk_Summary20"/>
      <sheetName val="5a_Issues_Register20"/>
      <sheetName val="5b_WBS_Issues_Allocation20"/>
      <sheetName val="WBS_Issues_Summary20"/>
      <sheetName val="6_WBS_CESS_Input20"/>
      <sheetName val="7_CESS20"/>
      <sheetName val="8_Est_Comparison20"/>
      <sheetName val="9a_Report_Selector20"/>
      <sheetName val="9b_Report20"/>
      <sheetName val="10_Sign_Off_Sheet20"/>
      <sheetName val="Risk_Register_Ranking20"/>
      <sheetName val="MMDO_Prog_Risk_Ref_20"/>
      <sheetName val="Version_Control25"/>
      <sheetName val="CERT_INSTRUCTIONS25"/>
      <sheetName val="Output_Assurance_Checklist25"/>
      <sheetName val="1_Request25"/>
      <sheetName val="1a__Scoping_Document25"/>
      <sheetName val="2_CMDAL25"/>
      <sheetName val="3_Previous25"/>
      <sheetName val="4a_Risk_Register25"/>
      <sheetName val="4b_WBS_Risk_Allocation_25"/>
      <sheetName val="WBS_Risk_Summary25"/>
      <sheetName val="5a_Issues_Register25"/>
      <sheetName val="5b_WBS_Issues_Allocation25"/>
      <sheetName val="WBS_Issues_Summary25"/>
      <sheetName val="6_WBS_CESS_Input25"/>
      <sheetName val="7_CESS25"/>
      <sheetName val="8_Est_Comparison25"/>
      <sheetName val="9a_Report_Selector25"/>
      <sheetName val="9b_Report25"/>
      <sheetName val="10_Sign_Off_Sheet25"/>
      <sheetName val="Risk_Register_Ranking25"/>
      <sheetName val="MMDO_Prog_Risk_Ref_25"/>
      <sheetName val="Version_Control21"/>
      <sheetName val="CERT_INSTRUCTIONS21"/>
      <sheetName val="Output_Assurance_Checklist21"/>
      <sheetName val="1_Request21"/>
      <sheetName val="1a__Scoping_Document21"/>
      <sheetName val="2_CMDAL21"/>
      <sheetName val="3_Previous21"/>
      <sheetName val="4a_Risk_Register21"/>
      <sheetName val="4b_WBS_Risk_Allocation_21"/>
      <sheetName val="WBS_Risk_Summary21"/>
      <sheetName val="5a_Issues_Register21"/>
      <sheetName val="5b_WBS_Issues_Allocation21"/>
      <sheetName val="WBS_Issues_Summary21"/>
      <sheetName val="6_WBS_CESS_Input21"/>
      <sheetName val="7_CESS21"/>
      <sheetName val="8_Est_Comparison21"/>
      <sheetName val="9a_Report_Selector21"/>
      <sheetName val="9b_Report21"/>
      <sheetName val="10_Sign_Off_Sheet21"/>
      <sheetName val="Risk_Register_Ranking21"/>
      <sheetName val="MMDO_Prog_Risk_Ref_21"/>
      <sheetName val="Version_Control22"/>
      <sheetName val="CERT_INSTRUCTIONS22"/>
      <sheetName val="Output_Assurance_Checklist22"/>
      <sheetName val="1_Request22"/>
      <sheetName val="1a__Scoping_Document22"/>
      <sheetName val="2_CMDAL22"/>
      <sheetName val="3_Previous22"/>
      <sheetName val="4a_Risk_Register22"/>
      <sheetName val="4b_WBS_Risk_Allocation_22"/>
      <sheetName val="WBS_Risk_Summary22"/>
      <sheetName val="5a_Issues_Register22"/>
      <sheetName val="5b_WBS_Issues_Allocation22"/>
      <sheetName val="WBS_Issues_Summary22"/>
      <sheetName val="6_WBS_CESS_Input22"/>
      <sheetName val="7_CESS22"/>
      <sheetName val="8_Est_Comparison22"/>
      <sheetName val="9a_Report_Selector22"/>
      <sheetName val="9b_Report22"/>
      <sheetName val="10_Sign_Off_Sheet22"/>
      <sheetName val="Risk_Register_Ranking22"/>
      <sheetName val="MMDO_Prog_Risk_Ref_22"/>
      <sheetName val="Version_Control24"/>
      <sheetName val="CERT_INSTRUCTIONS24"/>
      <sheetName val="Output_Assurance_Checklist24"/>
      <sheetName val="1_Request24"/>
      <sheetName val="1a__Scoping_Document24"/>
      <sheetName val="2_CMDAL24"/>
      <sheetName val="3_Previous24"/>
      <sheetName val="4a_Risk_Register24"/>
      <sheetName val="4b_WBS_Risk_Allocation_24"/>
      <sheetName val="WBS_Risk_Summary24"/>
      <sheetName val="5a_Issues_Register24"/>
      <sheetName val="5b_WBS_Issues_Allocation24"/>
      <sheetName val="WBS_Issues_Summary24"/>
      <sheetName val="6_WBS_CESS_Input24"/>
      <sheetName val="7_CESS24"/>
      <sheetName val="8_Est_Comparison24"/>
      <sheetName val="9a_Report_Selector24"/>
      <sheetName val="9b_Report24"/>
      <sheetName val="10_Sign_Off_Sheet24"/>
      <sheetName val="Risk_Register_Ranking24"/>
      <sheetName val="MMDO_Prog_Risk_Ref_24"/>
      <sheetName val="Version_Control23"/>
      <sheetName val="CERT_INSTRUCTIONS23"/>
      <sheetName val="Output_Assurance_Checklist23"/>
      <sheetName val="1_Request23"/>
      <sheetName val="1a__Scoping_Document23"/>
      <sheetName val="2_CMDAL23"/>
      <sheetName val="3_Previous23"/>
      <sheetName val="4a_Risk_Register23"/>
      <sheetName val="4b_WBS_Risk_Allocation_23"/>
      <sheetName val="WBS_Risk_Summary23"/>
      <sheetName val="5a_Issues_Register23"/>
      <sheetName val="5b_WBS_Issues_Allocation23"/>
      <sheetName val="WBS_Issues_Summary23"/>
      <sheetName val="6_WBS_CESS_Input23"/>
      <sheetName val="7_CESS23"/>
      <sheetName val="8_Est_Comparison23"/>
      <sheetName val="9a_Report_Selector23"/>
      <sheetName val="9b_Report23"/>
      <sheetName val="10_Sign_Off_Sheet23"/>
      <sheetName val="Risk_Register_Ranking23"/>
      <sheetName val="MMDO_Prog_Risk_Ref_23"/>
      <sheetName val="Version_Control26"/>
      <sheetName val="CERT_INSTRUCTIONS26"/>
      <sheetName val="Output_Assurance_Checklist26"/>
      <sheetName val="1_Request26"/>
      <sheetName val="1a__Scoping_Document26"/>
      <sheetName val="2_CMDAL26"/>
      <sheetName val="3_Previous26"/>
      <sheetName val="4a_Risk_Register26"/>
      <sheetName val="4b_WBS_Risk_Allocation_26"/>
      <sheetName val="WBS_Risk_Summary26"/>
      <sheetName val="5a_Issues_Register26"/>
      <sheetName val="5b_WBS_Issues_Allocation26"/>
      <sheetName val="WBS_Issues_Summary26"/>
      <sheetName val="6_WBS_CESS_Input26"/>
      <sheetName val="7_CESS26"/>
      <sheetName val="8_Est_Comparison26"/>
      <sheetName val="9a_Report_Selector26"/>
      <sheetName val="9b_Report26"/>
      <sheetName val="10_Sign_Off_Sheet26"/>
      <sheetName val="Risk_Register_Ranking26"/>
      <sheetName val="MMDO_Prog_Risk_Ref_26"/>
      <sheetName val="Version_Control27"/>
      <sheetName val="CERT_INSTRUCTIONS27"/>
      <sheetName val="Output_Assurance_Checklist27"/>
      <sheetName val="1_Request27"/>
      <sheetName val="1a__Scoping_Document27"/>
      <sheetName val="2_CMDAL27"/>
      <sheetName val="3_Previous27"/>
      <sheetName val="4a_Risk_Register27"/>
      <sheetName val="4b_WBS_Risk_Allocation_27"/>
      <sheetName val="WBS_Risk_Summary27"/>
      <sheetName val="5a_Issues_Register27"/>
      <sheetName val="5b_WBS_Issues_Allocation27"/>
      <sheetName val="WBS_Issues_Summary27"/>
      <sheetName val="6_WBS_CESS_Input27"/>
      <sheetName val="7_CESS27"/>
      <sheetName val="8_Est_Comparison27"/>
      <sheetName val="9a_Report_Selector27"/>
      <sheetName val="9b_Report27"/>
      <sheetName val="10_Sign_Off_Sheet27"/>
      <sheetName val="Risk_Register_Ranking27"/>
      <sheetName val="MMDO_Prog_Risk_Ref_27"/>
      <sheetName val="Version_Control28"/>
      <sheetName val="CERT_INSTRUCTIONS28"/>
      <sheetName val="Output_Assurance_Checklist28"/>
      <sheetName val="1_Request28"/>
      <sheetName val="1a__Scoping_Document28"/>
      <sheetName val="2_CMDAL28"/>
      <sheetName val="3_Previous28"/>
      <sheetName val="4a_Risk_Register28"/>
      <sheetName val="4b_WBS_Risk_Allocation_28"/>
      <sheetName val="WBS_Risk_Summary28"/>
      <sheetName val="5a_Issues_Register28"/>
      <sheetName val="5b_WBS_Issues_Allocation28"/>
      <sheetName val="WBS_Issues_Summary28"/>
      <sheetName val="6_WBS_CESS_Input28"/>
      <sheetName val="7_CESS28"/>
      <sheetName val="8_Est_Comparison28"/>
      <sheetName val="9a_Report_Selector28"/>
      <sheetName val="9b_Report28"/>
      <sheetName val="10_Sign_Off_Sheet28"/>
      <sheetName val="Risk_Register_Ranking28"/>
      <sheetName val="MMDO_Prog_Risk_Ref_28"/>
      <sheetName val="Version_Control29"/>
      <sheetName val="CERT_INSTRUCTIONS29"/>
      <sheetName val="Output_Assurance_Checklist29"/>
      <sheetName val="1_Request29"/>
      <sheetName val="1a__Scoping_Document29"/>
      <sheetName val="2_CMDAL29"/>
      <sheetName val="3_Previous29"/>
      <sheetName val="4a_Risk_Register29"/>
      <sheetName val="4b_WBS_Risk_Allocation_29"/>
      <sheetName val="WBS_Risk_Summary29"/>
      <sheetName val="5a_Issues_Register29"/>
      <sheetName val="5b_WBS_Issues_Allocation29"/>
      <sheetName val="WBS_Issues_Summary29"/>
      <sheetName val="6_WBS_CESS_Input29"/>
      <sheetName val="7_CESS29"/>
      <sheetName val="8_Est_Comparison29"/>
      <sheetName val="9a_Report_Selector29"/>
      <sheetName val="9b_Report29"/>
      <sheetName val="10_Sign_Off_Sheet29"/>
      <sheetName val="Risk_Register_Ranking29"/>
      <sheetName val="MMDO_Prog_Risk_Ref_29"/>
      <sheetName val="Ref Data"/>
      <sheetName val="GM SUMMARY"/>
      <sheetName val="GM_TARGETS"/>
      <sheetName val="Version_Control30"/>
      <sheetName val="CERT_INSTRUCTIONS30"/>
      <sheetName val="Output_Assurance_Checklist30"/>
      <sheetName val="1_Request30"/>
      <sheetName val="1a__Scoping_Document30"/>
      <sheetName val="2_CMDAL30"/>
      <sheetName val="3_Previous30"/>
      <sheetName val="4a_Risk_Register30"/>
      <sheetName val="4b_WBS_Risk_Allocation_30"/>
      <sheetName val="WBS_Risk_Summary30"/>
      <sheetName val="5a_Issues_Register30"/>
      <sheetName val="5b_WBS_Issues_Allocation30"/>
      <sheetName val="WBS_Issues_Summary30"/>
      <sheetName val="6_WBS_CESS_Input30"/>
      <sheetName val="7_CESS30"/>
      <sheetName val="8_Est_Comparison30"/>
      <sheetName val="9a_Report_Selector30"/>
      <sheetName val="9b_Report30"/>
      <sheetName val="10_Sign_Off_Sheet30"/>
      <sheetName val="Risk_Register_Ranking30"/>
      <sheetName val="MMDO_Prog_Risk_Ref_30"/>
      <sheetName val="Version_Control31"/>
      <sheetName val="CERT_INSTRUCTIONS31"/>
      <sheetName val="Output_Assurance_Checklist31"/>
      <sheetName val="1_Request31"/>
      <sheetName val="1a__Scoping_Document31"/>
      <sheetName val="2_CMDAL31"/>
      <sheetName val="3_Previous31"/>
      <sheetName val="4a_Risk_Register31"/>
      <sheetName val="4b_WBS_Risk_Allocation_31"/>
      <sheetName val="WBS_Risk_Summary31"/>
      <sheetName val="5a_Issues_Register31"/>
      <sheetName val="5b_WBS_Issues_Allocation31"/>
      <sheetName val="WBS_Issues_Summary31"/>
      <sheetName val="6_WBS_CESS_Input31"/>
      <sheetName val="7_CESS31"/>
      <sheetName val="8_Est_Comparison31"/>
      <sheetName val="9a_Report_Selector31"/>
      <sheetName val="9b_Report31"/>
      <sheetName val="10_Sign_Off_Sheet31"/>
      <sheetName val="Risk_Register_Ranking31"/>
      <sheetName val="MMDO_Prog_Risk_Ref_31"/>
      <sheetName val="Version_Control32"/>
      <sheetName val="CERT_INSTRUCTIONS32"/>
      <sheetName val="Output_Assurance_Checklist32"/>
      <sheetName val="1_Request32"/>
      <sheetName val="1a__Scoping_Document32"/>
      <sheetName val="2_CMDAL32"/>
      <sheetName val="3_Previous32"/>
      <sheetName val="4a_Risk_Register32"/>
      <sheetName val="4b_WBS_Risk_Allocation_32"/>
      <sheetName val="WBS_Risk_Summary32"/>
      <sheetName val="5a_Issues_Register32"/>
      <sheetName val="5b_WBS_Issues_Allocation32"/>
      <sheetName val="WBS_Issues_Summary32"/>
      <sheetName val="6_WBS_CESS_Input32"/>
      <sheetName val="7_CESS32"/>
      <sheetName val="8_Est_Comparison32"/>
      <sheetName val="9a_Report_Selector32"/>
      <sheetName val="9b_Report32"/>
      <sheetName val="10_Sign_Off_Sheet32"/>
      <sheetName val="Risk_Register_Ranking32"/>
      <sheetName val="MMDO_Prog_Risk_Ref_32"/>
      <sheetName val="Version_Control33"/>
      <sheetName val="CERT_INSTRUCTIONS33"/>
      <sheetName val="Output_Assurance_Checklist33"/>
      <sheetName val="1_Request33"/>
      <sheetName val="1a__Scoping_Document33"/>
      <sheetName val="2_CMDAL33"/>
      <sheetName val="3_Previous33"/>
      <sheetName val="4a_Risk_Register33"/>
      <sheetName val="4b_WBS_Risk_Allocation_33"/>
      <sheetName val="WBS_Risk_Summary33"/>
      <sheetName val="5a_Issues_Register33"/>
      <sheetName val="5b_WBS_Issues_Allocation33"/>
      <sheetName val="WBS_Issues_Summary33"/>
      <sheetName val="6_WBS_CESS_Input33"/>
      <sheetName val="7_CESS33"/>
      <sheetName val="8_Est_Comparison33"/>
      <sheetName val="9a_Report_Selector33"/>
      <sheetName val="9b_Report33"/>
      <sheetName val="10_Sign_Off_Sheet33"/>
      <sheetName val="Risk_Register_Ranking33"/>
      <sheetName val="MMDO_Prog_Risk_Ref_33"/>
      <sheetName val="Version_Control34"/>
      <sheetName val="CERT_INSTRUCTIONS34"/>
      <sheetName val="Output_Assurance_Checklist34"/>
      <sheetName val="1_Request34"/>
      <sheetName val="1a__Scoping_Document34"/>
      <sheetName val="2_CMDAL34"/>
      <sheetName val="3_Previous34"/>
      <sheetName val="4a_Risk_Register34"/>
      <sheetName val="4b_WBS_Risk_Allocation_34"/>
      <sheetName val="WBS_Risk_Summary34"/>
      <sheetName val="5a_Issues_Register34"/>
      <sheetName val="5b_WBS_Issues_Allocation34"/>
      <sheetName val="WBS_Issues_Summary34"/>
      <sheetName val="6_WBS_CESS_Input34"/>
      <sheetName val="7_CESS34"/>
      <sheetName val="8_Est_Comparison34"/>
      <sheetName val="9a_Report_Selector34"/>
      <sheetName val="9b_Report34"/>
      <sheetName val="10_Sign_Off_Sheet34"/>
      <sheetName val="Risk_Register_Ranking34"/>
      <sheetName val="MMDO_Prog_Risk_Ref_34"/>
      <sheetName val="Version_Control35"/>
      <sheetName val="CERT_INSTRUCTIONS35"/>
      <sheetName val="Output_Assurance_Checklist35"/>
      <sheetName val="1_Request35"/>
      <sheetName val="1a__Scoping_Document35"/>
      <sheetName val="2_CMDAL35"/>
      <sheetName val="3_Previous35"/>
      <sheetName val="4a_Risk_Register35"/>
      <sheetName val="4b_WBS_Risk_Allocation_35"/>
      <sheetName val="WBS_Risk_Summary35"/>
      <sheetName val="5a_Issues_Register35"/>
      <sheetName val="5b_WBS_Issues_Allocation35"/>
      <sheetName val="WBS_Issues_Summary35"/>
      <sheetName val="6_WBS_CESS_Input35"/>
      <sheetName val="7_CESS35"/>
      <sheetName val="8_Est_Comparison35"/>
      <sheetName val="9a_Report_Selector35"/>
      <sheetName val="9b_Report35"/>
      <sheetName val="10_Sign_Off_Sheet35"/>
      <sheetName val="Risk_Register_Ranking35"/>
      <sheetName val="MMDO_Prog_Risk_Ref_35"/>
      <sheetName val="Ref_Data"/>
      <sheetName val="GM_SUMMARY"/>
      <sheetName val="Version_Control36"/>
      <sheetName val="CERT_INSTRUCTIONS36"/>
      <sheetName val="Output_Assurance_Checklist36"/>
      <sheetName val="1_Request36"/>
      <sheetName val="1a__Scoping_Document36"/>
      <sheetName val="2_CMDAL36"/>
      <sheetName val="3_Previous36"/>
      <sheetName val="4a_Risk_Register36"/>
      <sheetName val="4b_WBS_Risk_Allocation_36"/>
      <sheetName val="WBS_Risk_Summary36"/>
      <sheetName val="5a_Issues_Register36"/>
      <sheetName val="5b_WBS_Issues_Allocation36"/>
      <sheetName val="WBS_Issues_Summary36"/>
      <sheetName val="6_WBS_CESS_Input36"/>
      <sheetName val="7_CESS36"/>
      <sheetName val="8_Est_Comparison36"/>
      <sheetName val="9a_Report_Selector36"/>
      <sheetName val="9b_Report36"/>
      <sheetName val="10_Sign_Off_Sheet36"/>
      <sheetName val="Risk_Register_Ranking36"/>
      <sheetName val="MMDO_Prog_Risk_Ref_36"/>
      <sheetName val="Version_Control41"/>
      <sheetName val="CERT_INSTRUCTIONS41"/>
      <sheetName val="Output_Assurance_Checklist41"/>
      <sheetName val="1_Request41"/>
      <sheetName val="1a__Scoping_Document41"/>
      <sheetName val="2_CMDAL41"/>
      <sheetName val="3_Previous41"/>
      <sheetName val="4a_Risk_Register41"/>
      <sheetName val="4b_WBS_Risk_Allocation_41"/>
      <sheetName val="WBS_Risk_Summary41"/>
      <sheetName val="5a_Issues_Register41"/>
      <sheetName val="5b_WBS_Issues_Allocation41"/>
      <sheetName val="WBS_Issues_Summary41"/>
      <sheetName val="6_WBS_CESS_Input41"/>
      <sheetName val="7_CESS41"/>
      <sheetName val="8_Est_Comparison41"/>
      <sheetName val="9a_Report_Selector41"/>
      <sheetName val="9b_Report41"/>
      <sheetName val="10_Sign_Off_Sheet41"/>
      <sheetName val="Risk_Register_Ranking41"/>
      <sheetName val="MMDO_Prog_Risk_Ref_41"/>
      <sheetName val="Version_Control37"/>
      <sheetName val="CERT_INSTRUCTIONS37"/>
      <sheetName val="Output_Assurance_Checklist37"/>
      <sheetName val="1_Request37"/>
      <sheetName val="1a__Scoping_Document37"/>
      <sheetName val="2_CMDAL37"/>
      <sheetName val="3_Previous37"/>
      <sheetName val="4a_Risk_Register37"/>
      <sheetName val="4b_WBS_Risk_Allocation_37"/>
      <sheetName val="WBS_Risk_Summary37"/>
      <sheetName val="5a_Issues_Register37"/>
      <sheetName val="5b_WBS_Issues_Allocation37"/>
      <sheetName val="WBS_Issues_Summary37"/>
      <sheetName val="6_WBS_CESS_Input37"/>
      <sheetName val="7_CESS37"/>
      <sheetName val="8_Est_Comparison37"/>
      <sheetName val="9a_Report_Selector37"/>
      <sheetName val="9b_Report37"/>
      <sheetName val="10_Sign_Off_Sheet37"/>
      <sheetName val="Risk_Register_Ranking37"/>
      <sheetName val="MMDO_Prog_Risk_Ref_37"/>
      <sheetName val="Version_Control38"/>
      <sheetName val="CERT_INSTRUCTIONS38"/>
      <sheetName val="Output_Assurance_Checklist38"/>
      <sheetName val="1_Request38"/>
      <sheetName val="1a__Scoping_Document38"/>
      <sheetName val="2_CMDAL38"/>
      <sheetName val="3_Previous38"/>
      <sheetName val="4a_Risk_Register38"/>
      <sheetName val="4b_WBS_Risk_Allocation_38"/>
      <sheetName val="WBS_Risk_Summary38"/>
      <sheetName val="5a_Issues_Register38"/>
      <sheetName val="5b_WBS_Issues_Allocation38"/>
      <sheetName val="WBS_Issues_Summary38"/>
      <sheetName val="6_WBS_CESS_Input38"/>
      <sheetName val="7_CESS38"/>
      <sheetName val="8_Est_Comparison38"/>
      <sheetName val="9a_Report_Selector38"/>
      <sheetName val="9b_Report38"/>
      <sheetName val="10_Sign_Off_Sheet38"/>
      <sheetName val="Risk_Register_Ranking38"/>
      <sheetName val="MMDO_Prog_Risk_Ref_38"/>
      <sheetName val="Version_Control39"/>
      <sheetName val="CERT_INSTRUCTIONS39"/>
      <sheetName val="Output_Assurance_Checklist39"/>
      <sheetName val="1_Request39"/>
      <sheetName val="1a__Scoping_Document39"/>
      <sheetName val="2_CMDAL39"/>
      <sheetName val="3_Previous39"/>
      <sheetName val="4a_Risk_Register39"/>
      <sheetName val="4b_WBS_Risk_Allocation_39"/>
      <sheetName val="WBS_Risk_Summary39"/>
      <sheetName val="5a_Issues_Register39"/>
      <sheetName val="5b_WBS_Issues_Allocation39"/>
      <sheetName val="WBS_Issues_Summary39"/>
      <sheetName val="6_WBS_CESS_Input39"/>
      <sheetName val="7_CESS39"/>
      <sheetName val="8_Est_Comparison39"/>
      <sheetName val="9a_Report_Selector39"/>
      <sheetName val="9b_Report39"/>
      <sheetName val="10_Sign_Off_Sheet39"/>
      <sheetName val="Risk_Register_Ranking39"/>
      <sheetName val="MMDO_Prog_Risk_Ref_39"/>
      <sheetName val="Version_Control40"/>
      <sheetName val="CERT_INSTRUCTIONS40"/>
      <sheetName val="Output_Assurance_Checklist40"/>
      <sheetName val="1_Request40"/>
      <sheetName val="1a__Scoping_Document40"/>
      <sheetName val="2_CMDAL40"/>
      <sheetName val="3_Previous40"/>
      <sheetName val="4a_Risk_Register40"/>
      <sheetName val="4b_WBS_Risk_Allocation_40"/>
      <sheetName val="WBS_Risk_Summary40"/>
      <sheetName val="5a_Issues_Register40"/>
      <sheetName val="5b_WBS_Issues_Allocation40"/>
      <sheetName val="WBS_Issues_Summary40"/>
      <sheetName val="6_WBS_CESS_Input40"/>
      <sheetName val="7_CESS40"/>
      <sheetName val="8_Est_Comparison40"/>
      <sheetName val="9a_Report_Selector40"/>
      <sheetName val="9b_Report40"/>
      <sheetName val="10_Sign_Off_Sheet40"/>
      <sheetName val="Risk_Register_Ranking40"/>
      <sheetName val="MMDO_Prog_Risk_Ref_40"/>
      <sheetName val="Version_Control42"/>
      <sheetName val="CERT_INSTRUCTIONS42"/>
      <sheetName val="Output_Assurance_Checklist42"/>
      <sheetName val="1_Request42"/>
      <sheetName val="1a__Scoping_Document42"/>
      <sheetName val="2_CMDAL42"/>
      <sheetName val="3_Previous42"/>
      <sheetName val="4a_Risk_Register42"/>
      <sheetName val="4b_WBS_Risk_Allocation_42"/>
      <sheetName val="WBS_Risk_Summary42"/>
      <sheetName val="5a_Issues_Register42"/>
      <sheetName val="5b_WBS_Issues_Allocation42"/>
      <sheetName val="WBS_Issues_Summary42"/>
      <sheetName val="6_WBS_CESS_Input42"/>
      <sheetName val="7_CESS42"/>
      <sheetName val="8_Est_Comparison42"/>
      <sheetName val="9a_Report_Selector42"/>
      <sheetName val="9b_Report42"/>
      <sheetName val="10_Sign_Off_Sheet42"/>
      <sheetName val="Risk_Register_Ranking42"/>
      <sheetName val="MMDO_Prog_Risk_Ref_42"/>
      <sheetName val="Version_Control43"/>
      <sheetName val="CERT_INSTRUCTIONS43"/>
      <sheetName val="Output_Assurance_Checklist43"/>
      <sheetName val="1_Request43"/>
      <sheetName val="1a__Scoping_Document43"/>
      <sheetName val="2_CMDAL43"/>
      <sheetName val="3_Previous43"/>
      <sheetName val="4a_Risk_Register43"/>
      <sheetName val="4b_WBS_Risk_Allocation_43"/>
      <sheetName val="WBS_Risk_Summary43"/>
      <sheetName val="5a_Issues_Register43"/>
      <sheetName val="5b_WBS_Issues_Allocation43"/>
      <sheetName val="WBS_Issues_Summary43"/>
      <sheetName val="6_WBS_CESS_Input43"/>
      <sheetName val="7_CESS43"/>
      <sheetName val="8_Est_Comparison43"/>
      <sheetName val="9a_Report_Selector43"/>
      <sheetName val="9b_Report43"/>
      <sheetName val="10_Sign_Off_Sheet43"/>
      <sheetName val="Risk_Register_Ranking43"/>
      <sheetName val="MMDO_Prog_Risk_Ref_43"/>
      <sheetName val="Version_Control44"/>
      <sheetName val="CERT_INSTRUCTIONS44"/>
      <sheetName val="Output_Assurance_Checklist44"/>
      <sheetName val="1_Request44"/>
      <sheetName val="1a__Scoping_Document44"/>
      <sheetName val="2_CMDAL44"/>
      <sheetName val="3_Previous44"/>
      <sheetName val="4a_Risk_Register44"/>
      <sheetName val="4b_WBS_Risk_Allocation_44"/>
      <sheetName val="WBS_Risk_Summary44"/>
      <sheetName val="5a_Issues_Register44"/>
      <sheetName val="5b_WBS_Issues_Allocation44"/>
      <sheetName val="WBS_Issues_Summary44"/>
      <sheetName val="6_WBS_CESS_Input44"/>
      <sheetName val="7_CESS44"/>
      <sheetName val="8_Est_Comparison44"/>
      <sheetName val="9a_Report_Selector44"/>
      <sheetName val="9b_Report44"/>
      <sheetName val="10_Sign_Off_Sheet44"/>
      <sheetName val="Risk_Register_Ranking44"/>
      <sheetName val="MMDO_Prog_Risk_Ref_44"/>
      <sheetName val="Version_Control46"/>
      <sheetName val="CERT_INSTRUCTIONS46"/>
      <sheetName val="Output_Assurance_Checklist46"/>
      <sheetName val="1_Request46"/>
      <sheetName val="1a__Scoping_Document46"/>
      <sheetName val="2_CMDAL46"/>
      <sheetName val="3_Previous46"/>
      <sheetName val="4a_Risk_Register46"/>
      <sheetName val="4b_WBS_Risk_Allocation_46"/>
      <sheetName val="WBS_Risk_Summary46"/>
      <sheetName val="5a_Issues_Register46"/>
      <sheetName val="5b_WBS_Issues_Allocation46"/>
      <sheetName val="WBS_Issues_Summary46"/>
      <sheetName val="6_WBS_CESS_Input46"/>
      <sheetName val="7_CESS46"/>
      <sheetName val="8_Est_Comparison46"/>
      <sheetName val="9a_Report_Selector46"/>
      <sheetName val="9b_Report46"/>
      <sheetName val="10_Sign_Off_Sheet46"/>
      <sheetName val="Risk_Register_Ranking46"/>
      <sheetName val="MMDO_Prog_Risk_Ref_46"/>
      <sheetName val="Version_Control45"/>
      <sheetName val="CERT_INSTRUCTIONS45"/>
      <sheetName val="Output_Assurance_Checklist45"/>
      <sheetName val="1_Request45"/>
      <sheetName val="1a__Scoping_Document45"/>
      <sheetName val="2_CMDAL45"/>
      <sheetName val="3_Previous45"/>
      <sheetName val="4a_Risk_Register45"/>
      <sheetName val="4b_WBS_Risk_Allocation_45"/>
      <sheetName val="WBS_Risk_Summary45"/>
      <sheetName val="5a_Issues_Register45"/>
      <sheetName val="5b_WBS_Issues_Allocation45"/>
      <sheetName val="WBS_Issues_Summary45"/>
      <sheetName val="6_WBS_CESS_Input45"/>
      <sheetName val="7_CESS45"/>
      <sheetName val="8_Est_Comparison45"/>
      <sheetName val="9a_Report_Selector45"/>
      <sheetName val="9b_Report45"/>
      <sheetName val="10_Sign_Off_Sheet45"/>
      <sheetName val="Risk_Register_Ranking45"/>
      <sheetName val="MMDO_Prog_Risk_Ref_45"/>
      <sheetName val="Version_Control47"/>
      <sheetName val="CERT_INSTRUCTIONS47"/>
      <sheetName val="Output_Assurance_Checklist47"/>
      <sheetName val="1_Request47"/>
      <sheetName val="1a__Scoping_Document47"/>
      <sheetName val="2_CMDAL47"/>
      <sheetName val="3_Previous47"/>
      <sheetName val="4a_Risk_Register47"/>
      <sheetName val="4b_WBS_Risk_Allocation_47"/>
      <sheetName val="WBS_Risk_Summary47"/>
      <sheetName val="5a_Issues_Register47"/>
      <sheetName val="5b_WBS_Issues_Allocation47"/>
      <sheetName val="WBS_Issues_Summary47"/>
      <sheetName val="6_WBS_CESS_Input47"/>
      <sheetName val="7_CESS47"/>
      <sheetName val="8_Est_Comparison47"/>
      <sheetName val="9a_Report_Selector47"/>
      <sheetName val="9b_Report47"/>
      <sheetName val="10_Sign_Off_Sheet47"/>
      <sheetName val="Risk_Register_Ranking47"/>
      <sheetName val="MMDO_Prog_Risk_Ref_47"/>
      <sheetName val="Version_Control48"/>
      <sheetName val="CERT_INSTRUCTIONS48"/>
      <sheetName val="Output_Assurance_Checklist48"/>
      <sheetName val="1_Request48"/>
      <sheetName val="1a__Scoping_Document48"/>
      <sheetName val="2_CMDAL48"/>
      <sheetName val="3_Previous48"/>
      <sheetName val="4a_Risk_Register48"/>
      <sheetName val="4b_WBS_Risk_Allocation_48"/>
      <sheetName val="WBS_Risk_Summary48"/>
      <sheetName val="5a_Issues_Register48"/>
      <sheetName val="5b_WBS_Issues_Allocation48"/>
      <sheetName val="WBS_Issues_Summary48"/>
      <sheetName val="6_WBS_CESS_Input48"/>
      <sheetName val="7_CESS48"/>
      <sheetName val="8_Est_Comparison48"/>
      <sheetName val="9a_Report_Selector48"/>
      <sheetName val="9b_Report48"/>
      <sheetName val="10_Sign_Off_Sheet48"/>
      <sheetName val="Risk_Register_Ranking48"/>
      <sheetName val="MMDO_Prog_Risk_Ref_48"/>
      <sheetName val="Ref_Data1"/>
      <sheetName val="GM_SUMMARY1"/>
      <sheetName val="Version_Control49"/>
      <sheetName val="CERT_INSTRUCTIONS49"/>
      <sheetName val="Output_Assurance_Checklist49"/>
      <sheetName val="1_Request49"/>
      <sheetName val="1a__Scoping_Document49"/>
      <sheetName val="2_CMDAL49"/>
      <sheetName val="3_Previous49"/>
      <sheetName val="4a_Risk_Register49"/>
      <sheetName val="4b_WBS_Risk_Allocation_49"/>
      <sheetName val="WBS_Risk_Summary49"/>
      <sheetName val="5a_Issues_Register49"/>
      <sheetName val="5b_WBS_Issues_Allocation49"/>
      <sheetName val="WBS_Issues_Summary49"/>
      <sheetName val="6_WBS_CESS_Input49"/>
      <sheetName val="7_CESS49"/>
      <sheetName val="8_Est_Comparison49"/>
      <sheetName val="9a_Report_Selector49"/>
      <sheetName val="9b_Report49"/>
      <sheetName val="10_Sign_Off_Sheet49"/>
      <sheetName val="Risk_Register_Ranking49"/>
      <sheetName val="MMDO_Prog_Risk_Ref_49"/>
      <sheetName val="Version_Control52"/>
      <sheetName val="CERT_INSTRUCTIONS52"/>
      <sheetName val="Output_Assurance_Checklist52"/>
      <sheetName val="1_Request52"/>
      <sheetName val="1a__Scoping_Document52"/>
      <sheetName val="2_CMDAL52"/>
      <sheetName val="3_Previous52"/>
      <sheetName val="4a_Risk_Register52"/>
      <sheetName val="4b_WBS_Risk_Allocation_52"/>
      <sheetName val="WBS_Risk_Summary52"/>
      <sheetName val="5a_Issues_Register52"/>
      <sheetName val="5b_WBS_Issues_Allocation52"/>
      <sheetName val="WBS_Issues_Summary52"/>
      <sheetName val="6_WBS_CESS_Input52"/>
      <sheetName val="7_CESS52"/>
      <sheetName val="8_Est_Comparison52"/>
      <sheetName val="9a_Report_Selector52"/>
      <sheetName val="9b_Report52"/>
      <sheetName val="10_Sign_Off_Sheet52"/>
      <sheetName val="Risk_Register_Ranking52"/>
      <sheetName val="MMDO_Prog_Risk_Ref_52"/>
      <sheetName val="Version_Control50"/>
      <sheetName val="CERT_INSTRUCTIONS50"/>
      <sheetName val="Output_Assurance_Checklist50"/>
      <sheetName val="1_Request50"/>
      <sheetName val="1a__Scoping_Document50"/>
      <sheetName val="2_CMDAL50"/>
      <sheetName val="3_Previous50"/>
      <sheetName val="4a_Risk_Register50"/>
      <sheetName val="4b_WBS_Risk_Allocation_50"/>
      <sheetName val="WBS_Risk_Summary50"/>
      <sheetName val="5a_Issues_Register50"/>
      <sheetName val="5b_WBS_Issues_Allocation50"/>
      <sheetName val="WBS_Issues_Summary50"/>
      <sheetName val="6_WBS_CESS_Input50"/>
      <sheetName val="7_CESS50"/>
      <sheetName val="8_Est_Comparison50"/>
      <sheetName val="9a_Report_Selector50"/>
      <sheetName val="9b_Report50"/>
      <sheetName val="10_Sign_Off_Sheet50"/>
      <sheetName val="Risk_Register_Ranking50"/>
      <sheetName val="MMDO_Prog_Risk_Ref_50"/>
      <sheetName val="Version_Control51"/>
      <sheetName val="CERT_INSTRUCTIONS51"/>
      <sheetName val="Output_Assurance_Checklist51"/>
      <sheetName val="1_Request51"/>
      <sheetName val="1a__Scoping_Document51"/>
      <sheetName val="2_CMDAL51"/>
      <sheetName val="3_Previous51"/>
      <sheetName val="4a_Risk_Register51"/>
      <sheetName val="4b_WBS_Risk_Allocation_51"/>
      <sheetName val="WBS_Risk_Summary51"/>
      <sheetName val="5a_Issues_Register51"/>
      <sheetName val="5b_WBS_Issues_Allocation51"/>
      <sheetName val="WBS_Issues_Summary51"/>
      <sheetName val="6_WBS_CESS_Input51"/>
      <sheetName val="7_CESS51"/>
      <sheetName val="8_Est_Comparison51"/>
      <sheetName val="9a_Report_Selector51"/>
      <sheetName val="9b_Report51"/>
      <sheetName val="10_Sign_Off_Sheet51"/>
      <sheetName val="Risk_Register_Ranking51"/>
      <sheetName val="MMDO_Prog_Risk_Ref_51"/>
      <sheetName val="Version_Control53"/>
      <sheetName val="CERT_INSTRUCTIONS53"/>
      <sheetName val="Output_Assurance_Checklist53"/>
      <sheetName val="1_Request53"/>
      <sheetName val="1a__Scoping_Document53"/>
      <sheetName val="2_CMDAL53"/>
      <sheetName val="3_Previous53"/>
      <sheetName val="4a_Risk_Register53"/>
      <sheetName val="4b_WBS_Risk_Allocation_53"/>
      <sheetName val="WBS_Risk_Summary53"/>
      <sheetName val="5a_Issues_Register53"/>
      <sheetName val="5b_WBS_Issues_Allocation53"/>
      <sheetName val="WBS_Issues_Summary53"/>
      <sheetName val="6_WBS_CESS_Input53"/>
      <sheetName val="7_CESS53"/>
      <sheetName val="8_Est_Comparison53"/>
      <sheetName val="9a_Report_Selector53"/>
      <sheetName val="9b_Report53"/>
      <sheetName val="10_Sign_Off_Sheet53"/>
      <sheetName val="Risk_Register_Ranking53"/>
      <sheetName val="MMDO_Prog_Risk_Ref_53"/>
      <sheetName val="Version_Control54"/>
      <sheetName val="CERT_INSTRUCTIONS54"/>
      <sheetName val="Output_Assurance_Checklist54"/>
      <sheetName val="1_Request54"/>
      <sheetName val="1a__Scoping_Document54"/>
      <sheetName val="2_CMDAL54"/>
      <sheetName val="3_Previous54"/>
      <sheetName val="4a_Risk_Register54"/>
      <sheetName val="4b_WBS_Risk_Allocation_54"/>
      <sheetName val="WBS_Risk_Summary54"/>
      <sheetName val="5a_Issues_Register54"/>
      <sheetName val="5b_WBS_Issues_Allocation54"/>
      <sheetName val="WBS_Issues_Summary54"/>
      <sheetName val="6_WBS_CESS_Input54"/>
      <sheetName val="7_CESS54"/>
      <sheetName val="8_Est_Comparison54"/>
      <sheetName val="9a_Report_Selector54"/>
      <sheetName val="9b_Report54"/>
      <sheetName val="10_Sign_Off_Sheet54"/>
      <sheetName val="Risk_Register_Ranking54"/>
      <sheetName val="MMDO_Prog_Risk_Ref_54"/>
      <sheetName val="Ref_Data2"/>
      <sheetName val="GM_SUMMARY2"/>
      <sheetName val="Template"/>
      <sheetName val="Version_Control55"/>
      <sheetName val="CERT_INSTRUCTIONS55"/>
      <sheetName val="Output_Assurance_Checklist55"/>
      <sheetName val="1_Request55"/>
      <sheetName val="1a__Scoping_Document55"/>
      <sheetName val="2_CMDAL55"/>
      <sheetName val="3_Previous55"/>
      <sheetName val="4a_Risk_Register55"/>
      <sheetName val="4b_WBS_Risk_Allocation_55"/>
      <sheetName val="WBS_Risk_Summary55"/>
      <sheetName val="5a_Issues_Register55"/>
      <sheetName val="5b_WBS_Issues_Allocation55"/>
      <sheetName val="WBS_Issues_Summary55"/>
      <sheetName val="6_WBS_CESS_Input55"/>
      <sheetName val="7_CESS55"/>
      <sheetName val="8_Est_Comparison55"/>
      <sheetName val="9a_Report_Selector55"/>
      <sheetName val="9b_Report55"/>
      <sheetName val="10_Sign_Off_Sheet55"/>
      <sheetName val="Risk_Register_Ranking55"/>
      <sheetName val="MMDO_Prog_Risk_Ref_55"/>
      <sheetName val="Ref_Data3"/>
      <sheetName val="GM_SUMMARY3"/>
      <sheetName val="Version_Control56"/>
      <sheetName val="CERT_INSTRUCTIONS56"/>
      <sheetName val="Output_Assurance_Checklist56"/>
      <sheetName val="1_Request56"/>
      <sheetName val="1a__Scoping_Document56"/>
      <sheetName val="2_CMDAL56"/>
      <sheetName val="3_Previous56"/>
      <sheetName val="4a_Risk_Register56"/>
      <sheetName val="4b_WBS_Risk_Allocation_56"/>
      <sheetName val="WBS_Risk_Summary56"/>
      <sheetName val="5a_Issues_Register56"/>
      <sheetName val="5b_WBS_Issues_Allocation56"/>
      <sheetName val="WBS_Issues_Summary56"/>
      <sheetName val="6_WBS_CESS_Input56"/>
      <sheetName val="7_CESS56"/>
      <sheetName val="8_Est_Comparison56"/>
      <sheetName val="9a_Report_Selector56"/>
      <sheetName val="9b_Report56"/>
      <sheetName val="10_Sign_Off_Sheet56"/>
      <sheetName val="Risk_Register_Ranking56"/>
      <sheetName val="MMDO_Prog_Risk_Ref_56"/>
      <sheetName val="Ref_Data4"/>
      <sheetName val="GM_SUMMARY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ivils Status Sign Off"/>
      <sheetName val="Totals"/>
      <sheetName val="Volumes"/>
      <sheetName val="ContractTypes"/>
      <sheetName val="Spend Profile"/>
      <sheetName val="Possesion  Maturity Calcs"/>
      <sheetName val="Maturity Summary"/>
      <sheetName val="Civils Schedule"/>
      <sheetName val="Business Plan at Feb 2005"/>
      <sheetName val="London North Eastern"/>
      <sheetName val="London North Western"/>
      <sheetName val="Scotland"/>
      <sheetName val="South Eastern"/>
      <sheetName val="Western"/>
      <sheetName val="Working"/>
      <sheetName val="Civils Specific"/>
      <sheetName val="Civils Budgets"/>
      <sheetName val="Playground"/>
      <sheetName val="Civils_Status_Sign_Off"/>
      <sheetName val="Spend_Profile"/>
      <sheetName val="Possesion__Maturity_Calcs"/>
      <sheetName val="Maturity_Summary"/>
      <sheetName val="Civils_Schedule"/>
      <sheetName val="Business_Plan_at_Feb_2005"/>
      <sheetName val="London_North_Eastern"/>
      <sheetName val="London_North_Western"/>
      <sheetName val="South_Eastern"/>
      <sheetName val="Civils_Specific"/>
      <sheetName val="Civils_Budgets"/>
      <sheetName val="Civils_Status_Sign_Off1"/>
      <sheetName val="Spend_Profile1"/>
      <sheetName val="Possesion__Maturity_Calcs1"/>
      <sheetName val="Maturity_Summary1"/>
      <sheetName val="Civils_Schedule1"/>
      <sheetName val="Business_Plan_at_Feb_20051"/>
      <sheetName val="London_North_Eastern1"/>
      <sheetName val="London_North_Western1"/>
      <sheetName val="South_Eastern1"/>
      <sheetName val="Civils_Specific1"/>
      <sheetName val="Civils_Budgets1"/>
      <sheetName val="Civils_Status_Sign_Off2"/>
      <sheetName val="Spend_Profile2"/>
      <sheetName val="Possesion__Maturity_Calcs2"/>
      <sheetName val="Maturity_Summary2"/>
      <sheetName val="Civils_Schedule2"/>
      <sheetName val="Business_Plan_at_Feb_20052"/>
      <sheetName val="London_North_Eastern2"/>
      <sheetName val="London_North_Western2"/>
      <sheetName val="South_Eastern2"/>
      <sheetName val="Civils_Specific2"/>
      <sheetName val="Civils_Budgets2"/>
      <sheetName val="Civils_Status_Sign_Off3"/>
      <sheetName val="Spend_Profile3"/>
      <sheetName val="Possesion__Maturity_Calcs3"/>
      <sheetName val="Maturity_Summary3"/>
      <sheetName val="Civils_Schedule3"/>
      <sheetName val="Business_Plan_at_Feb_20053"/>
      <sheetName val="London_North_Eastern3"/>
      <sheetName val="London_North_Western3"/>
      <sheetName val="South_Eastern3"/>
      <sheetName val="Civils_Specific3"/>
      <sheetName val="Civils_Budgets3"/>
      <sheetName val="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62 J25-30 Risk Register"/>
      <sheetName val=" WBS Risk Allocation "/>
      <sheetName val="Risk Quantification Form"/>
      <sheetName val="Drop Down Menus"/>
      <sheetName val="Categories"/>
      <sheetName val="M62_J25-30_Risk_Register"/>
      <sheetName val="_WBS_Risk_Allocation_"/>
      <sheetName val="Risk_Quantification_Form"/>
      <sheetName val="Drop_Down_Menus"/>
      <sheetName val="M62_J25-30_Risk_Register1"/>
      <sheetName val="_WBS_Risk_Allocation_1"/>
      <sheetName val="Risk_Quantification_Form1"/>
      <sheetName val="Drop_Down_Menus1"/>
      <sheetName val="M62_J25-30_Risk_Register2"/>
      <sheetName val="_WBS_Risk_Allocation_2"/>
      <sheetName val="Risk_Quantification_Form2"/>
      <sheetName val="Drop_Down_Menus2"/>
      <sheetName val="M62_J25-30_Risk_Register3"/>
      <sheetName val="_WBS_Risk_Allocation_3"/>
      <sheetName val="Risk_Quantification_Form3"/>
      <sheetName val="Drop_Down_Menus3"/>
      <sheetName val="Sheet1"/>
      <sheetName val="M62_J25-30_Risk_Register4"/>
      <sheetName val="_WBS_Risk_Allocation_4"/>
      <sheetName val="Risk_Quantification_Form4"/>
      <sheetName val="Drop_Down_Menus4"/>
      <sheetName val="M62_J25-30_Risk_Register5"/>
      <sheetName val="_WBS_Risk_Allocation_5"/>
      <sheetName val="Risk_Quantification_Form5"/>
      <sheetName val="Drop_Down_Menus5"/>
      <sheetName val="M62_J25-30_Risk_Register6"/>
      <sheetName val="_WBS_Risk_Allocation_6"/>
      <sheetName val="Risk_Quantification_Form6"/>
      <sheetName val="Drop_Down_Menus6"/>
      <sheetName val="M62_J25-30_Risk_Register7"/>
      <sheetName val="_WBS_Risk_Allocation_7"/>
      <sheetName val="Risk_Quantification_Form7"/>
      <sheetName val="Drop_Down_Menus7"/>
      <sheetName val="M62_J25-30_Risk_Register8"/>
      <sheetName val="_WBS_Risk_Allocation_8"/>
      <sheetName val="Risk_Quantification_Form8"/>
      <sheetName val="Drop_Down_Menus8"/>
      <sheetName val="M62_J25-30_Risk_Register9"/>
      <sheetName val="_WBS_Risk_Allocation_9"/>
      <sheetName val="Risk_Quantification_Form9"/>
      <sheetName val="Drop_Down_Menus9"/>
      <sheetName val="M62_J25-30_Risk_Register10"/>
      <sheetName val="_WBS_Risk_Allocation_10"/>
      <sheetName val="Risk_Quantification_Form10"/>
      <sheetName val="Drop_Down_Menus10"/>
      <sheetName val="M62_J25-30_Risk_Register11"/>
      <sheetName val="_WBS_Risk_Allocation_11"/>
      <sheetName val="Risk_Quantification_Form11"/>
      <sheetName val="Drop_Down_Menus11"/>
      <sheetName val="M62_J25-30_Risk_Register12"/>
      <sheetName val="_WBS_Risk_Allocation_12"/>
      <sheetName val="Risk_Quantification_Form12"/>
      <sheetName val="Drop_Down_Menus12"/>
      <sheetName val="List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tting"/>
      <sheetName val="Winter_Allowances4"/>
      <sheetName val="Sheet2"/>
      <sheetName val="Winter_Allowances2"/>
      <sheetName val="Winter_Allowances"/>
      <sheetName val="Winter_Allowances1"/>
      <sheetName val="Winter_Allowances3"/>
      <sheetName val="Winter_Allowances5"/>
      <sheetName val="Winter_Allowances6"/>
      <sheetName val="Winter Allowances"/>
      <sheetName val="Winter_Allowances9"/>
      <sheetName val="Winter_Allowances7"/>
      <sheetName val="Winter_Allowances8"/>
      <sheetName val="Winter_Allowances1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rolSheet"/>
      <sheetName val="Summary"/>
      <sheetName val="Data Inputs"/>
      <sheetName val="Monthly Inputs"/>
      <sheetName val="SA inputs"/>
      <sheetName val="Workings"/>
      <sheetName val="CF"/>
      <sheetName val="BS"/>
      <sheetName val="P&amp;L"/>
      <sheetName val="Sensitivities"/>
      <sheetName val="graphs"/>
      <sheetName val="SWAP"/>
      <sheetName val="Data for Graphs"/>
      <sheetName val="Vinci Proforma Annual"/>
      <sheetName val="Vinci Proforma SA"/>
      <sheetName val="Proforma 1"/>
      <sheetName val="Proforma 1b"/>
      <sheetName val="Proforma 2"/>
      <sheetName val="Proforma 3"/>
      <sheetName val="Proforma 4"/>
      <sheetName val="Proforma 5"/>
      <sheetName val="Proforma 6"/>
      <sheetName val="Proforma 7"/>
      <sheetName val="Proforma 8"/>
      <sheetName val="Proforma 9"/>
      <sheetName val="Proforma 10"/>
      <sheetName val="Proforma 12"/>
      <sheetName val="Proforma 13"/>
      <sheetName val="Proforma Variante"/>
      <sheetName val="Quantities Std Bid"/>
      <sheetName val="Quantities MVB03"/>
      <sheetName val="Quantities VB01 Cosmo"/>
      <sheetName val="Quantities VB01 DTC &amp; residual"/>
      <sheetName val="Quantities VB01 Index"/>
      <sheetName val="Quantities VB01 all in"/>
      <sheetName val="Unit Costs"/>
      <sheetName val="Quantities"/>
      <sheetName val="Total Costs (real)"/>
      <sheetName val="Total Costs (nominal)"/>
      <sheetName val="Bridge Sheet"/>
      <sheetName val="Data_Inputs1"/>
      <sheetName val="Monthly_Inputs1"/>
      <sheetName val="SA_inputs1"/>
      <sheetName val="Data_for_Graphs1"/>
      <sheetName val="Vinci_Proforma_Annual1"/>
      <sheetName val="Vinci_Proforma_SA1"/>
      <sheetName val="Proforma_11"/>
      <sheetName val="Proforma_1b1"/>
      <sheetName val="Proforma_21"/>
      <sheetName val="Proforma_31"/>
      <sheetName val="Proforma_41"/>
      <sheetName val="Proforma_51"/>
      <sheetName val="Proforma_61"/>
      <sheetName val="Proforma_71"/>
      <sheetName val="Proforma_81"/>
      <sheetName val="Proforma_91"/>
      <sheetName val="Proforma_101"/>
      <sheetName val="Proforma_121"/>
      <sheetName val="Proforma_131"/>
      <sheetName val="Proforma_Variante1"/>
      <sheetName val="Quantities_Std_Bid1"/>
      <sheetName val="Quantities_MVB031"/>
      <sheetName val="Quantities_VB01_Cosmo1"/>
      <sheetName val="Quantities_VB01_DTC_&amp;_residual1"/>
      <sheetName val="Quantities_VB01_Index1"/>
      <sheetName val="Quantities_VB01_all_in1"/>
      <sheetName val="Unit_Costs1"/>
      <sheetName val="Total_Costs_(real)1"/>
      <sheetName val="Total_Costs_(nominal)1"/>
      <sheetName val="Bridge_Sheet1"/>
      <sheetName val="Data_Inputs"/>
      <sheetName val="Monthly_Inputs"/>
      <sheetName val="SA_inputs"/>
      <sheetName val="Data_for_Graphs"/>
      <sheetName val="Vinci_Proforma_Annual"/>
      <sheetName val="Vinci_Proforma_SA"/>
      <sheetName val="Proforma_1"/>
      <sheetName val="Proforma_1b"/>
      <sheetName val="Proforma_2"/>
      <sheetName val="Proforma_3"/>
      <sheetName val="Proforma_4"/>
      <sheetName val="Proforma_5"/>
      <sheetName val="Proforma_6"/>
      <sheetName val="Proforma_7"/>
      <sheetName val="Proforma_8"/>
      <sheetName val="Proforma_9"/>
      <sheetName val="Proforma_10"/>
      <sheetName val="Proforma_12"/>
      <sheetName val="Proforma_13"/>
      <sheetName val="Proforma_Variante"/>
      <sheetName val="Quantities_Std_Bid"/>
      <sheetName val="Quantities_MVB03"/>
      <sheetName val="Quantities_VB01_Cosmo"/>
      <sheetName val="Quantities_VB01_DTC_&amp;_residual"/>
      <sheetName val="Quantities_VB01_Index"/>
      <sheetName val="Quantities_VB01_all_in"/>
      <sheetName val="Unit_Costs"/>
      <sheetName val="Total_Costs_(real)"/>
      <sheetName val="Total_Costs_(nominal)"/>
      <sheetName val="Bridge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 (NR12)"/>
      <sheetName val="EOL (Type)"/>
      <sheetName val="Period by Type (2)"/>
      <sheetName val="Change Summary"/>
      <sheetName val="Register"/>
      <sheetName val="Period by Type"/>
      <sheetName val="&lt;-Carillion ---- NR -&gt;"/>
      <sheetName val="Period by Discipline (NR)"/>
      <sheetName val="Summary by Week"/>
      <sheetName val="SC Summary"/>
      <sheetName val="Staff (MAFA) &amp; On Costs"/>
      <sheetName val="Civils"/>
      <sheetName val="Pway"/>
      <sheetName val="OLE"/>
      <sheetName val="Signalling &amp; Telecoms"/>
      <sheetName val="E&amp;P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Schedule"/>
      <sheetName val="Cost Profile"/>
      <sheetName val="Value Profile (1)"/>
      <sheetName val="Value Profile (2)"/>
      <sheetName val="Comp"/>
      <sheetName val="Pivot_Ex"/>
      <sheetName val="Panel Firms"/>
      <sheetName val="Piv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IFs"/>
      <sheetName val="PMSCs"/>
      <sheetName val="CCs"/>
      <sheetName val="TQs"/>
      <sheetName val="EWs CTW"/>
      <sheetName val="EWs ISSL"/>
      <sheetName val="Drawings"/>
      <sheetName val="Sketches"/>
      <sheetName val="Bar Bending Schedule"/>
      <sheetName val="Spec.etc."/>
      <sheetName val="Rebar"/>
      <sheetName val="Docs_in"/>
      <sheetName val="Docs_out"/>
      <sheetName val="Rates"/>
      <sheetName val="EWs_CTW2"/>
      <sheetName val="EWs_ISSL2"/>
      <sheetName val="Bar_Bending_Schedule2"/>
      <sheetName val="Spec_etc_2"/>
      <sheetName val="EWs_CTW"/>
      <sheetName val="EWs_ISSL"/>
      <sheetName val="Bar_Bending_Schedule"/>
      <sheetName val="Spec_etc_"/>
      <sheetName val="EWs_CTW1"/>
      <sheetName val="EWs_ISSL1"/>
      <sheetName val="Bar_Bending_Schedule1"/>
      <sheetName val="Spec_etc_1"/>
      <sheetName val="EWs_CTW3"/>
      <sheetName val="EWs_ISSL3"/>
      <sheetName val="Bar_Bending_Schedule3"/>
      <sheetName val="Spec_etc_3"/>
      <sheetName val="EWs_CTW9"/>
      <sheetName val="EWs_ISSL9"/>
      <sheetName val="Bar_Bending_Schedule9"/>
      <sheetName val="Spec_etc_9"/>
      <sheetName val="EWs_CTW4"/>
      <sheetName val="EWs_ISSL4"/>
      <sheetName val="Bar_Bending_Schedule4"/>
      <sheetName val="Spec_etc_4"/>
      <sheetName val="EWs_CTW5"/>
      <sheetName val="EWs_ISSL5"/>
      <sheetName val="Bar_Bending_Schedule5"/>
      <sheetName val="Spec_etc_5"/>
      <sheetName val="EWs_CTW6"/>
      <sheetName val="EWs_ISSL6"/>
      <sheetName val="Bar_Bending_Schedule6"/>
      <sheetName val="Spec_etc_6"/>
      <sheetName val="EWs_CTW7"/>
      <sheetName val="EWs_ISSL7"/>
      <sheetName val="Bar_Bending_Schedule7"/>
      <sheetName val="Spec_etc_7"/>
      <sheetName val="EWs_CTW8"/>
      <sheetName val="EWs_ISSL8"/>
      <sheetName val="Bar_Bending_Schedule8"/>
      <sheetName val="Spec_etc_8"/>
      <sheetName val="EWs_CTW17"/>
      <sheetName val="EWs_ISSL17"/>
      <sheetName val="Bar_Bending_Schedule17"/>
      <sheetName val="Spec_etc_17"/>
      <sheetName val="EWs_CTW10"/>
      <sheetName val="EWs_ISSL10"/>
      <sheetName val="Bar_Bending_Schedule10"/>
      <sheetName val="Spec_etc_10"/>
      <sheetName val="EWs_CTW11"/>
      <sheetName val="EWs_ISSL11"/>
      <sheetName val="Bar_Bending_Schedule11"/>
      <sheetName val="Spec_etc_11"/>
      <sheetName val="EWs_CTW12"/>
      <sheetName val="EWs_ISSL12"/>
      <sheetName val="Bar_Bending_Schedule12"/>
      <sheetName val="Spec_etc_12"/>
      <sheetName val="EWs_CTW13"/>
      <sheetName val="EWs_ISSL13"/>
      <sheetName val="Bar_Bending_Schedule13"/>
      <sheetName val="Spec_etc_13"/>
      <sheetName val="EWs_CTW14"/>
      <sheetName val="EWs_ISSL14"/>
      <sheetName val="Bar_Bending_Schedule14"/>
      <sheetName val="Spec_etc_14"/>
      <sheetName val="EWs_CTW15"/>
      <sheetName val="EWs_ISSL15"/>
      <sheetName val="Bar_Bending_Schedule15"/>
      <sheetName val="Spec_etc_15"/>
      <sheetName val="EWs_CTW16"/>
      <sheetName val="EWs_ISSL16"/>
      <sheetName val="Bar_Bending_Schedule16"/>
      <sheetName val="Spec_etc_16"/>
      <sheetName val="EWs_CTW18"/>
      <sheetName val="EWs_ISSL18"/>
      <sheetName val="Bar_Bending_Schedule18"/>
      <sheetName val="Spec_etc_18"/>
      <sheetName val="EWs_CTW19"/>
      <sheetName val="EWs_ISSL19"/>
      <sheetName val="Bar_Bending_Schedule19"/>
      <sheetName val="Spec_etc_19"/>
      <sheetName val="EWs_CTW20"/>
      <sheetName val="EWs_ISSL20"/>
      <sheetName val="Bar_Bending_Schedule20"/>
      <sheetName val="Spec_etc_20"/>
      <sheetName val="EWs_CTW21"/>
      <sheetName val="EWs_ISSL21"/>
      <sheetName val="Bar_Bending_Schedule21"/>
      <sheetName val="Spec_etc_21"/>
      <sheetName val="EWs_CTW22"/>
      <sheetName val="EWs_ISSL22"/>
      <sheetName val="Bar_Bending_Schedule22"/>
      <sheetName val="Spec_etc_22"/>
      <sheetName val="EWs_CTW23"/>
      <sheetName val="EWs_ISSL23"/>
      <sheetName val="Bar_Bending_Schedule23"/>
      <sheetName val="Spec_etc_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_LIST"/>
      <sheetName val="Data"/>
      <sheetName val="Price List"/>
      <sheetName val="table"/>
      <sheetName val="PR_LIST.XLS"/>
    </sheetNames>
    <definedNames>
      <definedName name="SearchPartN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rance Register"/>
      <sheetName val="Methodology"/>
      <sheetName val="Exclusions"/>
      <sheetName val="Checks"/>
      <sheetName val="Assurance Assessment"/>
      <sheetName val="Extracts ANG"/>
      <sheetName val="Extracts LNW"/>
      <sheetName val="Extracts WES"/>
      <sheetName val="Analysis Summary"/>
      <sheetName val="National"/>
      <sheetName val="Anglia"/>
      <sheetName val="Kent"/>
      <sheetName val="LNE"/>
      <sheetName val="LNW"/>
      <sheetName val="Midland"/>
      <sheetName val="Scotland"/>
      <sheetName val="Sussex"/>
      <sheetName val="Wales"/>
      <sheetName val="Wessex"/>
      <sheetName val="Western"/>
      <sheetName val="Assurance_Register"/>
      <sheetName val="Assurance_Assessment"/>
      <sheetName val="Extracts_ANG"/>
      <sheetName val="Extracts_LNW"/>
      <sheetName val="Extracts_WES"/>
      <sheetName val="Analysis_Summary"/>
      <sheetName val="Assurance_Register1"/>
      <sheetName val="Assurance_Assessment1"/>
      <sheetName val="Extracts_ANG1"/>
      <sheetName val="Extracts_LNW1"/>
      <sheetName val="Extracts_WES1"/>
      <sheetName val="Analysis_Summary1"/>
      <sheetName val="Assurance_Register2"/>
      <sheetName val="Assurance_Assessment2"/>
      <sheetName val="Extracts_ANG2"/>
      <sheetName val="Extracts_LNW2"/>
      <sheetName val="Extracts_WES2"/>
      <sheetName val="Analysis_Summary2"/>
      <sheetName val="Assurance_Register3"/>
      <sheetName val="Assurance_Assessment3"/>
      <sheetName val="Extracts_ANG3"/>
      <sheetName val="Extracts_LNW3"/>
      <sheetName val="Extracts_WES3"/>
      <sheetName val="Analysis_Summary3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pace Summary"/>
      <sheetName val="Outpatient-Level 1"/>
      <sheetName val="Outpatient-Level G"/>
      <sheetName val="Infusion Therapy"/>
      <sheetName val="Pain Clinic"/>
      <sheetName val="Pre-Admission"/>
      <sheetName val="Day Case Theatres"/>
      <sheetName val="Imaging"/>
      <sheetName val="Lab"/>
      <sheetName val="Physio Measurement"/>
      <sheetName val="Pharmacy "/>
      <sheetName val="Non-Clinical"/>
      <sheetName val="Outpatient Summary"/>
      <sheetName val="OBC Comparison"/>
      <sheetName val="Optional Cath Lab"/>
      <sheetName val="Optional Diabetes L1 to L5"/>
      <sheetName val="Optional Diabetes-Levels 1 to 3"/>
      <sheetName val="Optional Diabetes-Levels 4, 5."/>
      <sheetName val="CT Scan"/>
      <sheetName val="Stacking List"/>
      <sheetName val="15 - Sched Accom"/>
      <sheetName val="Space_Summary"/>
      <sheetName val="Outpatient-Level_1"/>
      <sheetName val="Outpatient-Level_G"/>
      <sheetName val="Infusion_Therapy"/>
      <sheetName val="Pain_Clinic"/>
      <sheetName val="Day_Case_Theatres"/>
      <sheetName val="Physio_Measurement"/>
      <sheetName val="Pharmacy_"/>
      <sheetName val="Outpatient_Summary"/>
      <sheetName val="OBC_Comparison"/>
      <sheetName val="Optional_Cath_Lab"/>
      <sheetName val="Optional_Diabetes_L1_to_L5"/>
      <sheetName val="Optional_Diabetes-Levels_1_to_3"/>
      <sheetName val="Optional_Diabetes-Levels_4,_5_"/>
      <sheetName val="CT_Scan"/>
      <sheetName val="Stacking_List"/>
      <sheetName val="Regi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Estimate Summary"/>
      <sheetName val="Summary by GRIP"/>
      <sheetName val="Contractors Direct Costs"/>
      <sheetName val="Design"/>
      <sheetName val="Preliminaries"/>
      <sheetName val="Database"/>
      <sheetName val="Validation"/>
      <sheetName val="RateDB"/>
      <sheetName val="TC&amp;Possessions"/>
      <sheetName val="P3E"/>
      <sheetName val="Assumptions"/>
      <sheetName val="Exclusions"/>
      <sheetName val="Instructions"/>
      <sheetName val="Estimate_Summary"/>
      <sheetName val="Summary_by_GRIP"/>
      <sheetName val="Contractors_Direct_Costs"/>
      <sheetName val="Estimate_Summary1"/>
      <sheetName val="Summary_by_GRIP1"/>
      <sheetName val="Contractors_Direct_Costs1"/>
      <sheetName val="Estimate_Summary2"/>
      <sheetName val="Summary_by_GRIP2"/>
      <sheetName val="Contractors_Direct_Costs2"/>
      <sheetName val="Estimate_Summary3"/>
      <sheetName val="Summary_by_GRIP3"/>
      <sheetName val="Contractors_Direct_Costs3"/>
      <sheetName val="Estimate_Summary4"/>
      <sheetName val="Summary_by_GRIP4"/>
      <sheetName val="Contractors_Direct_Costs4"/>
      <sheetName val="Lookups"/>
      <sheetName val="Estimate_Summary6"/>
      <sheetName val="Summary_by_GRIP6"/>
      <sheetName val="Contractors_Direct_Costs6"/>
      <sheetName val="Estimate_Summary5"/>
      <sheetName val="Summary_by_GRIP5"/>
      <sheetName val="Contractors_Direct_Costs5"/>
      <sheetName val="Estimate_Summary8"/>
      <sheetName val="Summary_by_GRIP8"/>
      <sheetName val="Contractors_Direct_Costs8"/>
      <sheetName val="Estimate_Summary7"/>
      <sheetName val="Summary_by_GRIP7"/>
      <sheetName val="Contractors_Direct_Costs7"/>
      <sheetName val="BULK"/>
      <sheetName val="Estimate_Summary9"/>
      <sheetName val="Summary_by_GRIP9"/>
      <sheetName val="Contractors_Direct_Costs9"/>
      <sheetName val="SERV 1"/>
      <sheetName val="STAFF"/>
      <sheetName val="SERV 2"/>
      <sheetName val="SERV 3"/>
      <sheetName val="SERV 4"/>
      <sheetName val="EQUIP 1"/>
      <sheetName val="EQUIP 2"/>
      <sheetName val="COLLECTION"/>
      <sheetName val="T395f Framework Rates"/>
      <sheetName val="Pricing - All includ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Summary I1"/>
      <sheetName val="Intervention 1"/>
      <sheetName val="Summary I2"/>
      <sheetName val="Intervention 2"/>
      <sheetName val="Summary I3"/>
      <sheetName val="Intervention 3"/>
      <sheetName val="Summary I4"/>
      <sheetName val="Intervention 4"/>
      <sheetName val="Summary I5"/>
      <sheetName val="Intervention 5"/>
      <sheetName val="Summary I5b"/>
      <sheetName val="Intervention 5b"/>
      <sheetName val="Summary I5c"/>
      <sheetName val="Intervention 5c"/>
      <sheetName val="Summary I6"/>
      <sheetName val="Intervention 6"/>
      <sheetName val="Summary I7"/>
      <sheetName val="Intervention 7"/>
      <sheetName val="Summary I8"/>
      <sheetName val="Intervention 8"/>
      <sheetName val="Summary I9"/>
      <sheetName val="Intervention 9"/>
      <sheetName val="Database"/>
      <sheetName val="Validation"/>
      <sheetName val="RateDB"/>
      <sheetName val="TC&amp;Possessions"/>
      <sheetName val="Assumptions"/>
      <sheetName val="Exclusions"/>
      <sheetName val="Instructions"/>
      <sheetName val="Resource Table"/>
      <sheetName val="Front_Sheet"/>
      <sheetName val="Summary_I1"/>
      <sheetName val="Intervention_1"/>
      <sheetName val="Summary_I2"/>
      <sheetName val="Intervention_2"/>
      <sheetName val="Summary_I3"/>
      <sheetName val="Intervention_3"/>
      <sheetName val="Summary_I4"/>
      <sheetName val="Intervention_4"/>
      <sheetName val="Summary_I5"/>
      <sheetName val="Intervention_5"/>
      <sheetName val="Summary_I5b"/>
      <sheetName val="Intervention_5b"/>
      <sheetName val="Summary_I5c"/>
      <sheetName val="Intervention_5c"/>
      <sheetName val="Summary_I6"/>
      <sheetName val="Intervention_6"/>
      <sheetName val="Summary_I7"/>
      <sheetName val="Intervention_7"/>
      <sheetName val="Summary_I8"/>
      <sheetName val="Intervention_8"/>
      <sheetName val="Summary_I9"/>
      <sheetName val="Intervention_9"/>
      <sheetName val="Resource_Table"/>
      <sheetName val="Front_Sheet1"/>
      <sheetName val="Summary_I11"/>
      <sheetName val="Intervention_11"/>
      <sheetName val="Summary_I21"/>
      <sheetName val="Intervention_21"/>
      <sheetName val="Summary_I31"/>
      <sheetName val="Intervention_31"/>
      <sheetName val="Summary_I41"/>
      <sheetName val="Intervention_41"/>
      <sheetName val="Summary_I51"/>
      <sheetName val="Intervention_51"/>
      <sheetName val="Summary_I5b1"/>
      <sheetName val="Intervention_5b1"/>
      <sheetName val="Summary_I5c1"/>
      <sheetName val="Intervention_5c1"/>
      <sheetName val="Summary_I61"/>
      <sheetName val="Intervention_61"/>
      <sheetName val="Summary_I71"/>
      <sheetName val="Intervention_71"/>
      <sheetName val="Summary_I81"/>
      <sheetName val="Intervention_81"/>
      <sheetName val="Summary_I91"/>
      <sheetName val="Intervention_91"/>
      <sheetName val="Resource_Table1"/>
      <sheetName val="Front_Sheet2"/>
      <sheetName val="Summary_I12"/>
      <sheetName val="Intervention_12"/>
      <sheetName val="Summary_I22"/>
      <sheetName val="Intervention_22"/>
      <sheetName val="Summary_I32"/>
      <sheetName val="Intervention_32"/>
      <sheetName val="Summary_I42"/>
      <sheetName val="Intervention_42"/>
      <sheetName val="Summary_I52"/>
      <sheetName val="Intervention_52"/>
      <sheetName val="Summary_I5b2"/>
      <sheetName val="Intervention_5b2"/>
      <sheetName val="Summary_I5c2"/>
      <sheetName val="Intervention_5c2"/>
      <sheetName val="Summary_I62"/>
      <sheetName val="Intervention_62"/>
      <sheetName val="Summary_I72"/>
      <sheetName val="Intervention_72"/>
      <sheetName val="Summary_I82"/>
      <sheetName val="Intervention_82"/>
      <sheetName val="Summary_I92"/>
      <sheetName val="Intervention_92"/>
      <sheetName val="Resource_Table2"/>
      <sheetName val="Front_Sheet3"/>
      <sheetName val="Summary_I13"/>
      <sheetName val="Intervention_13"/>
      <sheetName val="Summary_I23"/>
      <sheetName val="Intervention_23"/>
      <sheetName val="Summary_I33"/>
      <sheetName val="Intervention_33"/>
      <sheetName val="Summary_I43"/>
      <sheetName val="Intervention_43"/>
      <sheetName val="Summary_I53"/>
      <sheetName val="Intervention_53"/>
      <sheetName val="Summary_I5b3"/>
      <sheetName val="Intervention_5b3"/>
      <sheetName val="Summary_I5c3"/>
      <sheetName val="Intervention_5c3"/>
      <sheetName val="Summary_I63"/>
      <sheetName val="Intervention_63"/>
      <sheetName val="Summary_I73"/>
      <sheetName val="Intervention_73"/>
      <sheetName val="Summary_I83"/>
      <sheetName val="Intervention_83"/>
      <sheetName val="Summary_I93"/>
      <sheetName val="Intervention_93"/>
      <sheetName val="Resource_Table3"/>
      <sheetName val="Front_Sheet6"/>
      <sheetName val="Summary_I16"/>
      <sheetName val="Intervention_16"/>
      <sheetName val="Summary_I26"/>
      <sheetName val="Intervention_26"/>
      <sheetName val="Summary_I36"/>
      <sheetName val="Intervention_36"/>
      <sheetName val="Summary_I46"/>
      <sheetName val="Intervention_46"/>
      <sheetName val="Summary_I56"/>
      <sheetName val="Intervention_56"/>
      <sheetName val="Summary_I5b6"/>
      <sheetName val="Intervention_5b6"/>
      <sheetName val="Summary_I5c6"/>
      <sheetName val="Intervention_5c6"/>
      <sheetName val="Summary_I66"/>
      <sheetName val="Intervention_66"/>
      <sheetName val="Summary_I76"/>
      <sheetName val="Intervention_76"/>
      <sheetName val="Summary_I86"/>
      <sheetName val="Intervention_86"/>
      <sheetName val="Summary_I96"/>
      <sheetName val="Intervention_96"/>
      <sheetName val="Resource_Table6"/>
      <sheetName val="Front_Sheet4"/>
      <sheetName val="Summary_I14"/>
      <sheetName val="Intervention_14"/>
      <sheetName val="Summary_I24"/>
      <sheetName val="Intervention_24"/>
      <sheetName val="Summary_I34"/>
      <sheetName val="Intervention_34"/>
      <sheetName val="Summary_I44"/>
      <sheetName val="Intervention_44"/>
      <sheetName val="Summary_I54"/>
      <sheetName val="Intervention_54"/>
      <sheetName val="Summary_I5b4"/>
      <sheetName val="Intervention_5b4"/>
      <sheetName val="Summary_I5c4"/>
      <sheetName val="Intervention_5c4"/>
      <sheetName val="Summary_I64"/>
      <sheetName val="Intervention_64"/>
      <sheetName val="Summary_I74"/>
      <sheetName val="Intervention_74"/>
      <sheetName val="Summary_I84"/>
      <sheetName val="Intervention_84"/>
      <sheetName val="Summary_I94"/>
      <sheetName val="Intervention_94"/>
      <sheetName val="Resource_Table4"/>
      <sheetName val="Front_Sheet5"/>
      <sheetName val="Summary_I15"/>
      <sheetName val="Intervention_15"/>
      <sheetName val="Summary_I25"/>
      <sheetName val="Intervention_25"/>
      <sheetName val="Summary_I35"/>
      <sheetName val="Intervention_35"/>
      <sheetName val="Summary_I45"/>
      <sheetName val="Intervention_45"/>
      <sheetName val="Summary_I55"/>
      <sheetName val="Intervention_55"/>
      <sheetName val="Summary_I5b5"/>
      <sheetName val="Intervention_5b5"/>
      <sheetName val="Summary_I5c5"/>
      <sheetName val="Intervention_5c5"/>
      <sheetName val="Summary_I65"/>
      <sheetName val="Intervention_65"/>
      <sheetName val="Summary_I75"/>
      <sheetName val="Intervention_75"/>
      <sheetName val="Summary_I85"/>
      <sheetName val="Intervention_85"/>
      <sheetName val="Summary_I95"/>
      <sheetName val="Intervention_95"/>
      <sheetName val="Resource_Table5"/>
      <sheetName val="Front_Sheet8"/>
      <sheetName val="Summary_I18"/>
      <sheetName val="Intervention_18"/>
      <sheetName val="Summary_I28"/>
      <sheetName val="Intervention_28"/>
      <sheetName val="Summary_I38"/>
      <sheetName val="Intervention_38"/>
      <sheetName val="Summary_I48"/>
      <sheetName val="Intervention_48"/>
      <sheetName val="Summary_I58"/>
      <sheetName val="Intervention_58"/>
      <sheetName val="Summary_I5b8"/>
      <sheetName val="Intervention_5b8"/>
      <sheetName val="Summary_I5c8"/>
      <sheetName val="Intervention_5c8"/>
      <sheetName val="Summary_I68"/>
      <sheetName val="Intervention_68"/>
      <sheetName val="Summary_I78"/>
      <sheetName val="Intervention_78"/>
      <sheetName val="Summary_I88"/>
      <sheetName val="Intervention_88"/>
      <sheetName val="Summary_I98"/>
      <sheetName val="Intervention_98"/>
      <sheetName val="Resource_Table8"/>
      <sheetName val="Front_Sheet7"/>
      <sheetName val="Summary_I17"/>
      <sheetName val="Intervention_17"/>
      <sheetName val="Summary_I27"/>
      <sheetName val="Intervention_27"/>
      <sheetName val="Summary_I37"/>
      <sheetName val="Intervention_37"/>
      <sheetName val="Summary_I47"/>
      <sheetName val="Intervention_47"/>
      <sheetName val="Summary_I57"/>
      <sheetName val="Intervention_57"/>
      <sheetName val="Summary_I5b7"/>
      <sheetName val="Intervention_5b7"/>
      <sheetName val="Summary_I5c7"/>
      <sheetName val="Intervention_5c7"/>
      <sheetName val="Summary_I67"/>
      <sheetName val="Intervention_67"/>
      <sheetName val="Summary_I77"/>
      <sheetName val="Intervention_77"/>
      <sheetName val="Summary_I87"/>
      <sheetName val="Intervention_87"/>
      <sheetName val="Summary_I97"/>
      <sheetName val="Intervention_97"/>
      <sheetName val="Resource_Table7"/>
      <sheetName val="fiel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Estimate Summary"/>
      <sheetName val="Summary by GRIP"/>
      <sheetName val="Contractors Direct Costs"/>
      <sheetName val="Design"/>
      <sheetName val="Preliminaries"/>
      <sheetName val="Database"/>
      <sheetName val="Validation"/>
      <sheetName val="RateDB"/>
      <sheetName val="TC&amp;Possessions"/>
      <sheetName val="P3E"/>
      <sheetName val="Instructions"/>
      <sheetName val="Estimate_Summary"/>
      <sheetName val="Summary_by_GRIP"/>
      <sheetName val="Contractors_Direct_Costs"/>
      <sheetName val="Pick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Option Comparison"/>
      <sheetName val="Estimate Summary"/>
      <sheetName val="Summary by GRIP"/>
      <sheetName val="Contractors Direct Costs"/>
      <sheetName val="Design"/>
      <sheetName val="Preliminaries"/>
      <sheetName val="Database"/>
      <sheetName val="Validation"/>
      <sheetName val="RateDB"/>
      <sheetName val="TC&amp;Possessions"/>
      <sheetName val="P3E"/>
      <sheetName val="Assumptions"/>
      <sheetName val="Exclusions"/>
      <sheetName val="Instructions"/>
      <sheetName val="Option_Comparison"/>
      <sheetName val="Estimate_Summary"/>
      <sheetName val="Summary_by_GRIP"/>
      <sheetName val="Contractors_Direct_Costs"/>
      <sheetName val="Option_Comparison1"/>
      <sheetName val="Estimate_Summary1"/>
      <sheetName val="Summary_by_GRIP1"/>
      <sheetName val="Contractors_Direct_Costs1"/>
      <sheetName val="Pop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 Expenditure"/>
      <sheetName val="PfS Proforma 3.1 "/>
      <sheetName val="Proforma 3.1.1"/>
      <sheetName val="Capital_Expenditure"/>
      <sheetName val="PfS_Proforma_3_1_"/>
      <sheetName val="Proforma_3_1_1"/>
      <sheetName val="SUMMAR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e 5"/>
      <sheetName val="Stage 6"/>
      <sheetName val="Stage 7"/>
      <sheetName val="Stage 8"/>
      <sheetName val="Stage 9"/>
      <sheetName val="Stage 10"/>
      <sheetName val="Lookup"/>
      <sheetName val="Installation Work"/>
      <sheetName val="BV Matterials"/>
      <sheetName val="Double Slips Matterials"/>
      <sheetName val="Plant"/>
      <sheetName val="Construction Manager"/>
      <sheetName val="Installation Hrs"/>
      <sheetName val="Summary Sheet"/>
      <sheetName val="Assumptions &amp; Clar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ng Costs"/>
      <sheetName val="Input"/>
      <sheetName val="Summary of Costs"/>
      <sheetName val="Cost Summary"/>
      <sheetName val="Data"/>
      <sheetName val="Contingencey"/>
      <sheetName val="Actual Costs"/>
      <sheetName val="Calculations"/>
      <sheetName val="Information"/>
      <sheetName val="Revision Information"/>
      <sheetName val="Carrier costs"/>
      <sheetName val="VOIP Costs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y Chart"/>
      <sheetName val="rates"/>
      <sheetName val="Vehicle Considerations"/>
      <sheetName val="Lists of Codes &amp; Name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dex"/>
      <sheetName val="Summary"/>
      <sheetName val="Inputs"/>
      <sheetName val="Bank Terms"/>
      <sheetName val="AdditionalAssumptions&amp;Workings"/>
      <sheetName val="Monthly"/>
      <sheetName val="Financing"/>
      <sheetName val="Notes"/>
      <sheetName val="Fixed Asset"/>
      <sheetName val="Lease Debtor"/>
      <sheetName val="Cash Flow"/>
      <sheetName val="IRR &amp; NPV"/>
      <sheetName val="Swap"/>
      <sheetName val="Drawdown"/>
      <sheetName val="Repayments"/>
      <sheetName val="Annual Fin St"/>
      <sheetName val="wkly cflow"/>
      <sheetName val="pf 1"/>
      <sheetName val="pf 1a"/>
      <sheetName val="pf 2"/>
      <sheetName val="pf 3"/>
      <sheetName val="pf 4"/>
      <sheetName val="pf 5"/>
      <sheetName val="pf 6"/>
      <sheetName val="pf 7"/>
      <sheetName val="pf 7a"/>
      <sheetName val="pf 8"/>
      <sheetName val="pf 11"/>
      <sheetName val="pf 11a"/>
      <sheetName val="pf 12"/>
      <sheetName val="pf 12a"/>
      <sheetName val="pf 13"/>
      <sheetName val="Mgmt Accts"/>
      <sheetName val="LD (orig)"/>
      <sheetName val="LD (diffs)"/>
      <sheetName val="CF (orig)"/>
      <sheetName val="CF (diffs)"/>
      <sheetName val="Capital Expenditure"/>
      <sheetName val="Bank_Terms"/>
      <sheetName val="Fixed_Asset"/>
      <sheetName val="Lease_Debtor"/>
      <sheetName val="Cash_Flow"/>
      <sheetName val="IRR_&amp;_NPV"/>
      <sheetName val="Annual_Fin_St"/>
      <sheetName val="wkly_cflow"/>
      <sheetName val="pf_1"/>
      <sheetName val="pf_1a"/>
      <sheetName val="pf_2"/>
      <sheetName val="pf_3"/>
      <sheetName val="pf_4"/>
      <sheetName val="pf_5"/>
      <sheetName val="pf_6"/>
      <sheetName val="pf_7"/>
      <sheetName val="pf_7a"/>
      <sheetName val="pf_8"/>
      <sheetName val="pf_11"/>
      <sheetName val="pf_11a"/>
      <sheetName val="pf_12"/>
      <sheetName val="pf_12a"/>
      <sheetName val="pf_13"/>
      <sheetName val="Mgmt_Accts"/>
      <sheetName val="LD_(orig)"/>
      <sheetName val="LD_(diffs)"/>
      <sheetName val="CF_(orig)"/>
      <sheetName val="CF_(diffs)"/>
      <sheetName val="NPV"/>
      <sheetName val="Pre-Admission"/>
      <sheetName val="Estim"/>
      <sheetName val="KeyElem"/>
      <sheetName val="Rates"/>
      <sheetName val="Grupinex Rates "/>
      <sheetName val="Wall"/>
      <sheetName val="WaMat"/>
      <sheetName val="Floor"/>
      <sheetName val="FlMat"/>
      <sheetName val="Skirt"/>
      <sheetName val="Step"/>
      <sheetName val="BOQ"/>
      <sheetName val="PM(Mo)"/>
      <sheetName val="Pla+To"/>
      <sheetName val="Resto"/>
      <sheetName val="Other(Inst)"/>
      <sheetName val="OtherCost"/>
      <sheetName val="Trans"/>
      <sheetName val="SealJoint"/>
      <sheetName val="Test"/>
      <sheetName val="Scaff"/>
      <sheetName val="PM(We)"/>
      <sheetName val="Design(Mo)"/>
      <sheetName val="Design(We)"/>
      <sheetName val="St0(Euro)"/>
      <sheetName val="St0(£)"/>
      <sheetName val="OtherSub"/>
      <sheetName val="Factory"/>
      <sheetName val="Manufa"/>
      <sheetName val="ProCal"/>
      <sheetName val="CashFlow"/>
      <sheetName val="SmallTools"/>
      <sheetName val="Labour"/>
      <sheetName val="StoneCost(%)"/>
      <sheetName val="KeyElem(%)"/>
      <sheetName val="Instructions"/>
      <sheetName val="CostControl"/>
      <sheetName val="CostControl(example)"/>
      <sheetName val="Sheet1"/>
      <sheetName val="Bank_Terms1"/>
      <sheetName val="Fixed_Asset1"/>
      <sheetName val="Lease_Debtor1"/>
      <sheetName val="Cash_Flow1"/>
      <sheetName val="IRR_&amp;_NPV1"/>
      <sheetName val="Annual_Fin_St1"/>
      <sheetName val="wkly_cflow1"/>
      <sheetName val="pf_14"/>
      <sheetName val="pf_1a1"/>
      <sheetName val="pf_21"/>
      <sheetName val="pf_31"/>
      <sheetName val="pf_41"/>
      <sheetName val="pf_51"/>
      <sheetName val="pf_61"/>
      <sheetName val="pf_71"/>
      <sheetName val="pf_7a1"/>
      <sheetName val="pf_81"/>
      <sheetName val="pf_111"/>
      <sheetName val="pf_11a1"/>
      <sheetName val="pf_121"/>
      <sheetName val="pf_12a1"/>
      <sheetName val="pf_131"/>
      <sheetName val="Mgmt_Accts1"/>
      <sheetName val="LD_(orig)1"/>
      <sheetName val="LD_(diffs)1"/>
      <sheetName val="CF_(orig)1"/>
      <sheetName val="CF_(diffs)1"/>
      <sheetName val="Capital_Expenditure"/>
      <sheetName val="Cost report"/>
      <sheetName val="Contingency"/>
      <sheetName val="Risk Register "/>
      <sheetName val="SPOR"/>
      <sheetName val="Variations"/>
      <sheetName val="Bank_Terms2"/>
      <sheetName val="Fixed_Asset2"/>
      <sheetName val="Lease_Debtor2"/>
      <sheetName val="Cash_Flow2"/>
      <sheetName val="IRR_&amp;_NPV2"/>
      <sheetName val="Annual_Fin_St2"/>
      <sheetName val="wkly_cflow2"/>
      <sheetName val="pf_15"/>
      <sheetName val="pf_1a2"/>
      <sheetName val="pf_22"/>
      <sheetName val="pf_32"/>
      <sheetName val="pf_42"/>
      <sheetName val="pf_52"/>
      <sheetName val="pf_62"/>
      <sheetName val="pf_72"/>
      <sheetName val="pf_7a2"/>
      <sheetName val="pf_82"/>
      <sheetName val="pf_112"/>
      <sheetName val="pf_11a2"/>
      <sheetName val="pf_122"/>
      <sheetName val="pf_12a2"/>
      <sheetName val="pf_132"/>
      <sheetName val="Mgmt_Accts2"/>
      <sheetName val="LD_(orig)2"/>
      <sheetName val="LD_(diffs)2"/>
      <sheetName val="CF_(orig)2"/>
      <sheetName val="CF_(diffs)2"/>
      <sheetName val="Capital_Expenditure1"/>
      <sheetName val="Cost_report"/>
      <sheetName val="Risk_Register_"/>
      <sheetName val="17. 1.Staff Lab"/>
      <sheetName val="Bank_Terms4"/>
      <sheetName val="Fixed_Asset4"/>
      <sheetName val="Lease_Debtor4"/>
      <sheetName val="Cash_Flow4"/>
      <sheetName val="IRR_&amp;_NPV4"/>
      <sheetName val="Annual_Fin_St4"/>
      <sheetName val="wkly_cflow4"/>
      <sheetName val="pf_17"/>
      <sheetName val="pf_1a4"/>
      <sheetName val="pf_24"/>
      <sheetName val="pf_34"/>
      <sheetName val="pf_44"/>
      <sheetName val="pf_54"/>
      <sheetName val="pf_64"/>
      <sheetName val="pf_74"/>
      <sheetName val="pf_7a4"/>
      <sheetName val="pf_84"/>
      <sheetName val="pf_114"/>
      <sheetName val="pf_11a4"/>
      <sheetName val="pf_124"/>
      <sheetName val="pf_12a4"/>
      <sheetName val="pf_134"/>
      <sheetName val="Mgmt_Accts4"/>
      <sheetName val="LD_(orig)4"/>
      <sheetName val="LD_(diffs)4"/>
      <sheetName val="CF_(orig)4"/>
      <sheetName val="CF_(diffs)4"/>
      <sheetName val="Capital_Expenditure3"/>
      <sheetName val="Cost_report2"/>
      <sheetName val="Risk_Register_2"/>
      <sheetName val="Bank_Terms3"/>
      <sheetName val="Fixed_Asset3"/>
      <sheetName val="Lease_Debtor3"/>
      <sheetName val="Cash_Flow3"/>
      <sheetName val="IRR_&amp;_NPV3"/>
      <sheetName val="Annual_Fin_St3"/>
      <sheetName val="wkly_cflow3"/>
      <sheetName val="pf_16"/>
      <sheetName val="pf_1a3"/>
      <sheetName val="pf_23"/>
      <sheetName val="pf_33"/>
      <sheetName val="pf_43"/>
      <sheetName val="pf_53"/>
      <sheetName val="pf_63"/>
      <sheetName val="pf_73"/>
      <sheetName val="pf_7a3"/>
      <sheetName val="pf_83"/>
      <sheetName val="pf_113"/>
      <sheetName val="pf_11a3"/>
      <sheetName val="pf_123"/>
      <sheetName val="pf_12a3"/>
      <sheetName val="pf_133"/>
      <sheetName val="Mgmt_Accts3"/>
      <sheetName val="LD_(orig)3"/>
      <sheetName val="LD_(diffs)3"/>
      <sheetName val="CF_(orig)3"/>
      <sheetName val="CF_(diffs)3"/>
      <sheetName val="Capital_Expenditure2"/>
      <sheetName val="Cost_report1"/>
      <sheetName val="Risk_Register_1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ies"/>
      <sheetName val="Summary"/>
      <sheetName val="Safe Hours"/>
      <sheetName val="Cost Summary No Names"/>
      <sheetName val="Who When"/>
      <sheetName val="Jobs Who When"/>
      <sheetName val="Missing Costs"/>
      <sheetName val="Rates"/>
      <sheetName val="Missing"/>
      <sheetName val="Contract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 download"/>
      <sheetName val="Ls_AgXLB_WorkbookFile"/>
      <sheetName val="Fixed data Apr 09"/>
      <sheetName val="Pivot Table Month"/>
      <sheetName val="Pivot Tables"/>
      <sheetName val="Activities to date"/>
      <sheetName val="Fixed data cuml"/>
      <sheetName val="Sub_Contractors_to_Feb09"/>
      <sheetName val="Total-Prelims"/>
      <sheetName val="Startup"/>
      <sheetName val="Core-Prelims"/>
      <sheetName val="S1-Prelims"/>
      <sheetName val="S4-Prelims"/>
      <sheetName val="S6-Prelims"/>
      <sheetName val="Works Scon sch"/>
      <sheetName val="Sheet10"/>
      <sheetName val="Total-Prelims - activity"/>
      <sheetName val="Startup - activity"/>
      <sheetName val="Core-Prelims - activity"/>
      <sheetName val="S1-Prelims - activity"/>
      <sheetName val="S4-Prelims - activity"/>
      <sheetName val="S6-Prelims - activity"/>
      <sheetName val="Works Scon - activity"/>
      <sheetName val="Sheet4"/>
      <sheetName val="Subcontractor analysis by activ"/>
      <sheetName val="Scon Act Cost and EV "/>
      <sheetName val="Sheet2"/>
      <sheetName val="Sheet8"/>
      <sheetName val="Sheet7"/>
      <sheetName val="Sheet9"/>
      <sheetName val="WBS Definitions"/>
      <sheetName val="Sheet1"/>
      <sheetName val="TERMS_LOOKUP"/>
      <sheetName val="Vision_download2"/>
      <sheetName val="Fixed_data_Apr_092"/>
      <sheetName val="Pivot_Table_Month2"/>
      <sheetName val="Pivot_Tables2"/>
      <sheetName val="Activities_to_date2"/>
      <sheetName val="Fixed_data_cuml2"/>
      <sheetName val="Works_Scon_sch2"/>
      <sheetName val="Total-Prelims_-_activity2"/>
      <sheetName val="Startup_-_activity2"/>
      <sheetName val="Core-Prelims_-_activity2"/>
      <sheetName val="S1-Prelims_-_activity2"/>
      <sheetName val="S4-Prelims_-_activity2"/>
      <sheetName val="S6-Prelims_-_activity2"/>
      <sheetName val="Works_Scon_-_activity2"/>
      <sheetName val="Subcontractor_analysis_by_acti2"/>
      <sheetName val="Scon_Act_Cost_and_EV_2"/>
      <sheetName val="WBS_Definitions2"/>
      <sheetName val="Vision_download"/>
      <sheetName val="Fixed_data_Apr_09"/>
      <sheetName val="Pivot_Table_Month"/>
      <sheetName val="Pivot_Tables"/>
      <sheetName val="Activities_to_date"/>
      <sheetName val="Fixed_data_cuml"/>
      <sheetName val="Works_Scon_sch"/>
      <sheetName val="Total-Prelims_-_activity"/>
      <sheetName val="Startup_-_activity"/>
      <sheetName val="Core-Prelims_-_activity"/>
      <sheetName val="S1-Prelims_-_activity"/>
      <sheetName val="S4-Prelims_-_activity"/>
      <sheetName val="S6-Prelims_-_activity"/>
      <sheetName val="Works_Scon_-_activity"/>
      <sheetName val="Subcontractor_analysis_by_activ"/>
      <sheetName val="Scon_Act_Cost_and_EV_"/>
      <sheetName val="WBS_Definitions"/>
      <sheetName val="Vision_download1"/>
      <sheetName val="Fixed_data_Apr_091"/>
      <sheetName val="Pivot_Table_Month1"/>
      <sheetName val="Pivot_Tables1"/>
      <sheetName val="Activities_to_date1"/>
      <sheetName val="Fixed_data_cuml1"/>
      <sheetName val="Works_Scon_sch1"/>
      <sheetName val="Total-Prelims_-_activity1"/>
      <sheetName val="Startup_-_activity1"/>
      <sheetName val="Core-Prelims_-_activity1"/>
      <sheetName val="S1-Prelims_-_activity1"/>
      <sheetName val="S4-Prelims_-_activity1"/>
      <sheetName val="S6-Prelims_-_activity1"/>
      <sheetName val="Works_Scon_-_activity1"/>
      <sheetName val="Subcontractor_analysis_by_acti1"/>
      <sheetName val="Scon_Act_Cost_and_EV_1"/>
      <sheetName val="WBS_Definitions1"/>
      <sheetName val="Vision_download3"/>
      <sheetName val="Fixed_data_Apr_093"/>
      <sheetName val="Pivot_Table_Month3"/>
      <sheetName val="Pivot_Tables3"/>
      <sheetName val="Activities_to_date3"/>
      <sheetName val="Fixed_data_cuml3"/>
      <sheetName val="Works_Scon_sch3"/>
      <sheetName val="Total-Prelims_-_activity3"/>
      <sheetName val="Startup_-_activity3"/>
      <sheetName val="Core-Prelims_-_activity3"/>
      <sheetName val="S1-Prelims_-_activity3"/>
      <sheetName val="S4-Prelims_-_activity3"/>
      <sheetName val="S6-Prelims_-_activity3"/>
      <sheetName val="Works_Scon_-_activity3"/>
      <sheetName val="Subcontractor_analysis_by_acti3"/>
      <sheetName val="Scon_Act_Cost_and_EV_3"/>
      <sheetName val="WBS_Definitions3"/>
      <sheetName val="Vision_download4"/>
      <sheetName val="Fixed_data_Apr_094"/>
      <sheetName val="Pivot_Table_Month4"/>
      <sheetName val="Pivot_Tables4"/>
      <sheetName val="Activities_to_date4"/>
      <sheetName val="Fixed_data_cuml4"/>
      <sheetName val="Works_Scon_sch4"/>
      <sheetName val="Total-Prelims_-_activity4"/>
      <sheetName val="Startup_-_activity4"/>
      <sheetName val="Core-Prelims_-_activity4"/>
      <sheetName val="S1-Prelims_-_activity4"/>
      <sheetName val="S4-Prelims_-_activity4"/>
      <sheetName val="S6-Prelims_-_activity4"/>
      <sheetName val="Works_Scon_-_activity4"/>
      <sheetName val="Subcontractor_analysis_by_acti4"/>
      <sheetName val="Scon_Act_Cost_and_EV_4"/>
      <sheetName val="WBS_Definitions4"/>
      <sheetName val="Vision_download5"/>
      <sheetName val="Fixed_data_Apr_095"/>
      <sheetName val="Pivot_Table_Month5"/>
      <sheetName val="Pivot_Tables5"/>
      <sheetName val="Activities_to_date5"/>
      <sheetName val="Fixed_data_cuml5"/>
      <sheetName val="Works_Scon_sch5"/>
      <sheetName val="Total-Prelims_-_activity5"/>
      <sheetName val="Startup_-_activity5"/>
      <sheetName val="Core-Prelims_-_activity5"/>
      <sheetName val="S1-Prelims_-_activity5"/>
      <sheetName val="S4-Prelims_-_activity5"/>
      <sheetName val="S6-Prelims_-_activity5"/>
      <sheetName val="Works_Scon_-_activity5"/>
      <sheetName val="Subcontractor_analysis_by_acti5"/>
      <sheetName val="Scon_Act_Cost_and_EV_5"/>
      <sheetName val="WBS_Definitions5"/>
      <sheetName val="Vision_download6"/>
      <sheetName val="Fixed_data_Apr_096"/>
      <sheetName val="Pivot_Table_Month6"/>
      <sheetName val="Pivot_Tables6"/>
      <sheetName val="Activities_to_date6"/>
      <sheetName val="Fixed_data_cuml6"/>
      <sheetName val="Works_Scon_sch6"/>
      <sheetName val="Total-Prelims_-_activity6"/>
      <sheetName val="Startup_-_activity6"/>
      <sheetName val="Core-Prelims_-_activity6"/>
      <sheetName val="S1-Prelims_-_activity6"/>
      <sheetName val="S4-Prelims_-_activity6"/>
      <sheetName val="S6-Prelims_-_activity6"/>
      <sheetName val="Works_Scon_-_activity6"/>
      <sheetName val="Subcontractor_analysis_by_acti6"/>
      <sheetName val="Scon_Act_Cost_and_EV_6"/>
      <sheetName val="WBS_Definitions6"/>
      <sheetName val="Vision_download8"/>
      <sheetName val="Fixed_data_Apr_098"/>
      <sheetName val="Pivot_Table_Month8"/>
      <sheetName val="Pivot_Tables8"/>
      <sheetName val="Activities_to_date8"/>
      <sheetName val="Fixed_data_cuml8"/>
      <sheetName val="Works_Scon_sch8"/>
      <sheetName val="Total-Prelims_-_activity8"/>
      <sheetName val="Startup_-_activity8"/>
      <sheetName val="Core-Prelims_-_activity8"/>
      <sheetName val="S1-Prelims_-_activity8"/>
      <sheetName val="S4-Prelims_-_activity8"/>
      <sheetName val="S6-Prelims_-_activity8"/>
      <sheetName val="Works_Scon_-_activity8"/>
      <sheetName val="Subcontractor_analysis_by_acti8"/>
      <sheetName val="Scon_Act_Cost_and_EV_8"/>
      <sheetName val="WBS_Definitions8"/>
      <sheetName val="Vision_download7"/>
      <sheetName val="Fixed_data_Apr_097"/>
      <sheetName val="Pivot_Table_Month7"/>
      <sheetName val="Pivot_Tables7"/>
      <sheetName val="Activities_to_date7"/>
      <sheetName val="Fixed_data_cuml7"/>
      <sheetName val="Works_Scon_sch7"/>
      <sheetName val="Total-Prelims_-_activity7"/>
      <sheetName val="Startup_-_activity7"/>
      <sheetName val="Core-Prelims_-_activity7"/>
      <sheetName val="S1-Prelims_-_activity7"/>
      <sheetName val="S4-Prelims_-_activity7"/>
      <sheetName val="S6-Prelims_-_activity7"/>
      <sheetName val="Works_Scon_-_activity7"/>
      <sheetName val="Subcontractor_analysis_by_acti7"/>
      <sheetName val="Scon_Act_Cost_and_EV_7"/>
      <sheetName val="WBS_Definitions7"/>
      <sheetName val="Vision_download15"/>
      <sheetName val="Fixed_data_Apr_0915"/>
      <sheetName val="Pivot_Table_Month15"/>
      <sheetName val="Pivot_Tables15"/>
      <sheetName val="Activities_to_date15"/>
      <sheetName val="Fixed_data_cuml15"/>
      <sheetName val="Works_Scon_sch15"/>
      <sheetName val="Total-Prelims_-_activity15"/>
      <sheetName val="Startup_-_activity15"/>
      <sheetName val="Core-Prelims_-_activity15"/>
      <sheetName val="S1-Prelims_-_activity15"/>
      <sheetName val="S4-Prelims_-_activity15"/>
      <sheetName val="S6-Prelims_-_activity15"/>
      <sheetName val="Works_Scon_-_activity15"/>
      <sheetName val="Subcontractor_analysis_by_act15"/>
      <sheetName val="Scon_Act_Cost_and_EV_15"/>
      <sheetName val="WBS_Definitions15"/>
      <sheetName val="Vision_download10"/>
      <sheetName val="Fixed_data_Apr_0910"/>
      <sheetName val="Pivot_Table_Month10"/>
      <sheetName val="Pivot_Tables10"/>
      <sheetName val="Activities_to_date10"/>
      <sheetName val="Fixed_data_cuml10"/>
      <sheetName val="Works_Scon_sch10"/>
      <sheetName val="Total-Prelims_-_activity10"/>
      <sheetName val="Startup_-_activity10"/>
      <sheetName val="Core-Prelims_-_activity10"/>
      <sheetName val="S1-Prelims_-_activity10"/>
      <sheetName val="S4-Prelims_-_activity10"/>
      <sheetName val="S6-Prelims_-_activity10"/>
      <sheetName val="Works_Scon_-_activity10"/>
      <sheetName val="Subcontractor_analysis_by_act10"/>
      <sheetName val="Scon_Act_Cost_and_EV_10"/>
      <sheetName val="WBS_Definitions10"/>
      <sheetName val="Vision_download9"/>
      <sheetName val="Fixed_data_Apr_099"/>
      <sheetName val="Pivot_Table_Month9"/>
      <sheetName val="Pivot_Tables9"/>
      <sheetName val="Activities_to_date9"/>
      <sheetName val="Fixed_data_cuml9"/>
      <sheetName val="Works_Scon_sch9"/>
      <sheetName val="Total-Prelims_-_activity9"/>
      <sheetName val="Startup_-_activity9"/>
      <sheetName val="Core-Prelims_-_activity9"/>
      <sheetName val="S1-Prelims_-_activity9"/>
      <sheetName val="S4-Prelims_-_activity9"/>
      <sheetName val="S6-Prelims_-_activity9"/>
      <sheetName val="Works_Scon_-_activity9"/>
      <sheetName val="Subcontractor_analysis_by_acti9"/>
      <sheetName val="Scon_Act_Cost_and_EV_9"/>
      <sheetName val="WBS_Definitions9"/>
      <sheetName val="Vision_download11"/>
      <sheetName val="Fixed_data_Apr_0911"/>
      <sheetName val="Pivot_Table_Month11"/>
      <sheetName val="Pivot_Tables11"/>
      <sheetName val="Activities_to_date11"/>
      <sheetName val="Fixed_data_cuml11"/>
      <sheetName val="Works_Scon_sch11"/>
      <sheetName val="Total-Prelims_-_activity11"/>
      <sheetName val="Startup_-_activity11"/>
      <sheetName val="Core-Prelims_-_activity11"/>
      <sheetName val="S1-Prelims_-_activity11"/>
      <sheetName val="S4-Prelims_-_activity11"/>
      <sheetName val="S6-Prelims_-_activity11"/>
      <sheetName val="Works_Scon_-_activity11"/>
      <sheetName val="Subcontractor_analysis_by_act11"/>
      <sheetName val="Scon_Act_Cost_and_EV_11"/>
      <sheetName val="WBS_Definitions11"/>
      <sheetName val="Vision_download12"/>
      <sheetName val="Fixed_data_Apr_0912"/>
      <sheetName val="Pivot_Table_Month12"/>
      <sheetName val="Pivot_Tables12"/>
      <sheetName val="Activities_to_date12"/>
      <sheetName val="Fixed_data_cuml12"/>
      <sheetName val="Works_Scon_sch12"/>
      <sheetName val="Total-Prelims_-_activity12"/>
      <sheetName val="Startup_-_activity12"/>
      <sheetName val="Core-Prelims_-_activity12"/>
      <sheetName val="S1-Prelims_-_activity12"/>
      <sheetName val="S4-Prelims_-_activity12"/>
      <sheetName val="S6-Prelims_-_activity12"/>
      <sheetName val="Works_Scon_-_activity12"/>
      <sheetName val="Subcontractor_analysis_by_act12"/>
      <sheetName val="Scon_Act_Cost_and_EV_12"/>
      <sheetName val="WBS_Definitions12"/>
      <sheetName val="Vision_download13"/>
      <sheetName val="Fixed_data_Apr_0913"/>
      <sheetName val="Pivot_Table_Month13"/>
      <sheetName val="Pivot_Tables13"/>
      <sheetName val="Activities_to_date13"/>
      <sheetName val="Fixed_data_cuml13"/>
      <sheetName val="Works_Scon_sch13"/>
      <sheetName val="Total-Prelims_-_activity13"/>
      <sheetName val="Startup_-_activity13"/>
      <sheetName val="Core-Prelims_-_activity13"/>
      <sheetName val="S1-Prelims_-_activity13"/>
      <sheetName val="S4-Prelims_-_activity13"/>
      <sheetName val="S6-Prelims_-_activity13"/>
      <sheetName val="Works_Scon_-_activity13"/>
      <sheetName val="Subcontractor_analysis_by_act13"/>
      <sheetName val="Scon_Act_Cost_and_EV_13"/>
      <sheetName val="WBS_Definitions13"/>
      <sheetName val="Vision_download14"/>
      <sheetName val="Fixed_data_Apr_0914"/>
      <sheetName val="Pivot_Table_Month14"/>
      <sheetName val="Pivot_Tables14"/>
      <sheetName val="Activities_to_date14"/>
      <sheetName val="Fixed_data_cuml14"/>
      <sheetName val="Works_Scon_sch14"/>
      <sheetName val="Total-Prelims_-_activity14"/>
      <sheetName val="Startup_-_activity14"/>
      <sheetName val="Core-Prelims_-_activity14"/>
      <sheetName val="S1-Prelims_-_activity14"/>
      <sheetName val="S4-Prelims_-_activity14"/>
      <sheetName val="S6-Prelims_-_activity14"/>
      <sheetName val="Works_Scon_-_activity14"/>
      <sheetName val="Subcontractor_analysis_by_act14"/>
      <sheetName val="Scon_Act_Cost_and_EV_14"/>
      <sheetName val="WBS_Definitions14"/>
      <sheetName val="Vision_download16"/>
      <sheetName val="Fixed_data_Apr_0916"/>
      <sheetName val="Pivot_Table_Month16"/>
      <sheetName val="Pivot_Tables16"/>
      <sheetName val="Activities_to_date16"/>
      <sheetName val="Fixed_data_cuml16"/>
      <sheetName val="Works_Scon_sch16"/>
      <sheetName val="Total-Prelims_-_activity16"/>
      <sheetName val="Startup_-_activity16"/>
      <sheetName val="Core-Prelims_-_activity16"/>
      <sheetName val="S1-Prelims_-_activity16"/>
      <sheetName val="S4-Prelims_-_activity16"/>
      <sheetName val="S6-Prelims_-_activity16"/>
      <sheetName val="Works_Scon_-_activity16"/>
      <sheetName val="Subcontractor_analysis_by_act16"/>
      <sheetName val="Scon_Act_Cost_and_EV_16"/>
      <sheetName val="WBS_Definitions16"/>
      <sheetName val="Vision_download18"/>
      <sheetName val="Fixed_data_Apr_0918"/>
      <sheetName val="Pivot_Table_Month18"/>
      <sheetName val="Pivot_Tables18"/>
      <sheetName val="Activities_to_date18"/>
      <sheetName val="Fixed_data_cuml18"/>
      <sheetName val="Works_Scon_sch18"/>
      <sheetName val="Total-Prelims_-_activity18"/>
      <sheetName val="Startup_-_activity18"/>
      <sheetName val="Core-Prelims_-_activity18"/>
      <sheetName val="S1-Prelims_-_activity18"/>
      <sheetName val="S4-Prelims_-_activity18"/>
      <sheetName val="S6-Prelims_-_activity18"/>
      <sheetName val="Works_Scon_-_activity18"/>
      <sheetName val="Subcontractor_analysis_by_act18"/>
      <sheetName val="Scon_Act_Cost_and_EV_18"/>
      <sheetName val="WBS_Definitions18"/>
      <sheetName val="Vision_download17"/>
      <sheetName val="Fixed_data_Apr_0917"/>
      <sheetName val="Pivot_Table_Month17"/>
      <sheetName val="Pivot_Tables17"/>
      <sheetName val="Activities_to_date17"/>
      <sheetName val="Fixed_data_cuml17"/>
      <sheetName val="Works_Scon_sch17"/>
      <sheetName val="Total-Prelims_-_activity17"/>
      <sheetName val="Startup_-_activity17"/>
      <sheetName val="Core-Prelims_-_activity17"/>
      <sheetName val="S1-Prelims_-_activity17"/>
      <sheetName val="S4-Prelims_-_activity17"/>
      <sheetName val="S6-Prelims_-_activity17"/>
      <sheetName val="Works_Scon_-_activity17"/>
      <sheetName val="Subcontractor_analysis_by_act17"/>
      <sheetName val="Scon_Act_Cost_and_EV_17"/>
      <sheetName val="WBS_Definitions17"/>
      <sheetName val="Vision_download19"/>
      <sheetName val="Fixed_data_Apr_0919"/>
      <sheetName val="Pivot_Table_Month19"/>
      <sheetName val="Pivot_Tables19"/>
      <sheetName val="Activities_to_date19"/>
      <sheetName val="Fixed_data_cuml19"/>
      <sheetName val="Works_Scon_sch19"/>
      <sheetName val="Total-Prelims_-_activity19"/>
      <sheetName val="Startup_-_activity19"/>
      <sheetName val="Core-Prelims_-_activity19"/>
      <sheetName val="S1-Prelims_-_activity19"/>
      <sheetName val="S4-Prelims_-_activity19"/>
      <sheetName val="S6-Prelims_-_activity19"/>
      <sheetName val="Works_Scon_-_activity19"/>
      <sheetName val="Subcontractor_analysis_by_act19"/>
      <sheetName val="Scon_Act_Cost_and_EV_19"/>
      <sheetName val="WBS_Definitions19"/>
      <sheetName val="Vision_download20"/>
      <sheetName val="Fixed_data_Apr_0920"/>
      <sheetName val="Pivot_Table_Month20"/>
      <sheetName val="Pivot_Tables20"/>
      <sheetName val="Activities_to_date20"/>
      <sheetName val="Fixed_data_cuml20"/>
      <sheetName val="Works_Scon_sch20"/>
      <sheetName val="Total-Prelims_-_activity20"/>
      <sheetName val="Startup_-_activity20"/>
      <sheetName val="Core-Prelims_-_activity20"/>
      <sheetName val="S1-Prelims_-_activity20"/>
      <sheetName val="S4-Prelims_-_activity20"/>
      <sheetName val="S6-Prelims_-_activity20"/>
      <sheetName val="Works_Scon_-_activity20"/>
      <sheetName val="Subcontractor_analysis_by_act20"/>
      <sheetName val="Scon_Act_Cost_and_EV_20"/>
      <sheetName val="WBS_Definitions20"/>
      <sheetName val="Vision_download25"/>
      <sheetName val="Fixed_data_Apr_0925"/>
      <sheetName val="Pivot_Table_Month25"/>
      <sheetName val="Pivot_Tables25"/>
      <sheetName val="Activities_to_date25"/>
      <sheetName val="Fixed_data_cuml25"/>
      <sheetName val="Works_Scon_sch25"/>
      <sheetName val="Total-Prelims_-_activity25"/>
      <sheetName val="Startup_-_activity25"/>
      <sheetName val="Core-Prelims_-_activity25"/>
      <sheetName val="S1-Prelims_-_activity25"/>
      <sheetName val="S4-Prelims_-_activity25"/>
      <sheetName val="S6-Prelims_-_activity25"/>
      <sheetName val="Works_Scon_-_activity25"/>
      <sheetName val="Subcontractor_analysis_by_act25"/>
      <sheetName val="Scon_Act_Cost_and_EV_25"/>
      <sheetName val="WBS_Definitions25"/>
      <sheetName val="Vision_download21"/>
      <sheetName val="Fixed_data_Apr_0921"/>
      <sheetName val="Pivot_Table_Month21"/>
      <sheetName val="Pivot_Tables21"/>
      <sheetName val="Activities_to_date21"/>
      <sheetName val="Fixed_data_cuml21"/>
      <sheetName val="Works_Scon_sch21"/>
      <sheetName val="Total-Prelims_-_activity21"/>
      <sheetName val="Startup_-_activity21"/>
      <sheetName val="Core-Prelims_-_activity21"/>
      <sheetName val="S1-Prelims_-_activity21"/>
      <sheetName val="S4-Prelims_-_activity21"/>
      <sheetName val="S6-Prelims_-_activity21"/>
      <sheetName val="Works_Scon_-_activity21"/>
      <sheetName val="Subcontractor_analysis_by_act21"/>
      <sheetName val="Scon_Act_Cost_and_EV_21"/>
      <sheetName val="WBS_Definitions21"/>
      <sheetName val="Vision_download22"/>
      <sheetName val="Fixed_data_Apr_0922"/>
      <sheetName val="Pivot_Table_Month22"/>
      <sheetName val="Pivot_Tables22"/>
      <sheetName val="Activities_to_date22"/>
      <sheetName val="Fixed_data_cuml22"/>
      <sheetName val="Works_Scon_sch22"/>
      <sheetName val="Total-Prelims_-_activity22"/>
      <sheetName val="Startup_-_activity22"/>
      <sheetName val="Core-Prelims_-_activity22"/>
      <sheetName val="S1-Prelims_-_activity22"/>
      <sheetName val="S4-Prelims_-_activity22"/>
      <sheetName val="S6-Prelims_-_activity22"/>
      <sheetName val="Works_Scon_-_activity22"/>
      <sheetName val="Subcontractor_analysis_by_act22"/>
      <sheetName val="Scon_Act_Cost_and_EV_22"/>
      <sheetName val="WBS_Definitions22"/>
      <sheetName val="Vision_download24"/>
      <sheetName val="Fixed_data_Apr_0924"/>
      <sheetName val="Pivot_Table_Month24"/>
      <sheetName val="Pivot_Tables24"/>
      <sheetName val="Activities_to_date24"/>
      <sheetName val="Fixed_data_cuml24"/>
      <sheetName val="Works_Scon_sch24"/>
      <sheetName val="Total-Prelims_-_activity24"/>
      <sheetName val="Startup_-_activity24"/>
      <sheetName val="Core-Prelims_-_activity24"/>
      <sheetName val="S1-Prelims_-_activity24"/>
      <sheetName val="S4-Prelims_-_activity24"/>
      <sheetName val="S6-Prelims_-_activity24"/>
      <sheetName val="Works_Scon_-_activity24"/>
      <sheetName val="Subcontractor_analysis_by_act24"/>
      <sheetName val="Scon_Act_Cost_and_EV_24"/>
      <sheetName val="WBS_Definitions24"/>
      <sheetName val="Vision_download23"/>
      <sheetName val="Fixed_data_Apr_0923"/>
      <sheetName val="Pivot_Table_Month23"/>
      <sheetName val="Pivot_Tables23"/>
      <sheetName val="Activities_to_date23"/>
      <sheetName val="Fixed_data_cuml23"/>
      <sheetName val="Works_Scon_sch23"/>
      <sheetName val="Total-Prelims_-_activity23"/>
      <sheetName val="Startup_-_activity23"/>
      <sheetName val="Core-Prelims_-_activity23"/>
      <sheetName val="S1-Prelims_-_activity23"/>
      <sheetName val="S4-Prelims_-_activity23"/>
      <sheetName val="S6-Prelims_-_activity23"/>
      <sheetName val="Works_Scon_-_activity23"/>
      <sheetName val="Subcontractor_analysis_by_act23"/>
      <sheetName val="Scon_Act_Cost_and_EV_23"/>
      <sheetName val="WBS_Definitions23"/>
      <sheetName val="Vision_download26"/>
      <sheetName val="Fixed_data_Apr_0926"/>
      <sheetName val="Pivot_Table_Month26"/>
      <sheetName val="Pivot_Tables26"/>
      <sheetName val="Activities_to_date26"/>
      <sheetName val="Fixed_data_cuml26"/>
      <sheetName val="Works_Scon_sch26"/>
      <sheetName val="Total-Prelims_-_activity26"/>
      <sheetName val="Startup_-_activity26"/>
      <sheetName val="Core-Prelims_-_activity26"/>
      <sheetName val="S1-Prelims_-_activity26"/>
      <sheetName val="S4-Prelims_-_activity26"/>
      <sheetName val="S6-Prelims_-_activity26"/>
      <sheetName val="Works_Scon_-_activity26"/>
      <sheetName val="Subcontractor_analysis_by_act26"/>
      <sheetName val="Scon_Act_Cost_and_EV_26"/>
      <sheetName val="WBS_Definitions26"/>
      <sheetName val="Vision_download27"/>
      <sheetName val="Fixed_data_Apr_0927"/>
      <sheetName val="Pivot_Table_Month27"/>
      <sheetName val="Pivot_Tables27"/>
      <sheetName val="Activities_to_date27"/>
      <sheetName val="Fixed_data_cuml27"/>
      <sheetName val="Works_Scon_sch27"/>
      <sheetName val="Total-Prelims_-_activity27"/>
      <sheetName val="Startup_-_activity27"/>
      <sheetName val="Core-Prelims_-_activity27"/>
      <sheetName val="S1-Prelims_-_activity27"/>
      <sheetName val="S4-Prelims_-_activity27"/>
      <sheetName val="S6-Prelims_-_activity27"/>
      <sheetName val="Works_Scon_-_activity27"/>
      <sheetName val="Subcontractor_analysis_by_act27"/>
      <sheetName val="Scon_Act_Cost_and_EV_27"/>
      <sheetName val="WBS_Definitions27"/>
      <sheetName val="Vision_download28"/>
      <sheetName val="Fixed_data_Apr_0928"/>
      <sheetName val="Pivot_Table_Month28"/>
      <sheetName val="Pivot_Tables28"/>
      <sheetName val="Activities_to_date28"/>
      <sheetName val="Fixed_data_cuml28"/>
      <sheetName val="Works_Scon_sch28"/>
      <sheetName val="Total-Prelims_-_activity28"/>
      <sheetName val="Startup_-_activity28"/>
      <sheetName val="Core-Prelims_-_activity28"/>
      <sheetName val="S1-Prelims_-_activity28"/>
      <sheetName val="S4-Prelims_-_activity28"/>
      <sheetName val="S6-Prelims_-_activity28"/>
      <sheetName val="Works_Scon_-_activity28"/>
      <sheetName val="Subcontractor_analysis_by_act28"/>
      <sheetName val="Scon_Act_Cost_and_EV_28"/>
      <sheetName val="WBS_Definitions28"/>
      <sheetName val="Vision_download29"/>
      <sheetName val="Fixed_data_Apr_0929"/>
      <sheetName val="Pivot_Table_Month29"/>
      <sheetName val="Pivot_Tables29"/>
      <sheetName val="Activities_to_date29"/>
      <sheetName val="Fixed_data_cuml29"/>
      <sheetName val="Works_Scon_sch29"/>
      <sheetName val="Total-Prelims_-_activity29"/>
      <sheetName val="Startup_-_activity29"/>
      <sheetName val="Core-Prelims_-_activity29"/>
      <sheetName val="S1-Prelims_-_activity29"/>
      <sheetName val="S4-Prelims_-_activity29"/>
      <sheetName val="S6-Prelims_-_activity29"/>
      <sheetName val="Works_Scon_-_activity29"/>
      <sheetName val="Subcontractor_analysis_by_act29"/>
      <sheetName val="Scon_Act_Cost_and_EV_29"/>
      <sheetName val="WBS_Definitions29"/>
      <sheetName val="Job Data"/>
      <sheetName val="Vision_download30"/>
      <sheetName val="Fixed_data_Apr_0930"/>
      <sheetName val="Pivot_Table_Month30"/>
      <sheetName val="Pivot_Tables30"/>
      <sheetName val="Activities_to_date30"/>
      <sheetName val="Fixed_data_cuml30"/>
      <sheetName val="Works_Scon_sch30"/>
      <sheetName val="Total-Prelims_-_activity30"/>
      <sheetName val="Startup_-_activity30"/>
      <sheetName val="Core-Prelims_-_activity30"/>
      <sheetName val="S1-Prelims_-_activity30"/>
      <sheetName val="S4-Prelims_-_activity30"/>
      <sheetName val="S6-Prelims_-_activity30"/>
      <sheetName val="Works_Scon_-_activity30"/>
      <sheetName val="Subcontractor_analysis_by_act30"/>
      <sheetName val="Scon_Act_Cost_and_EV_30"/>
      <sheetName val="WBS_Definitions30"/>
      <sheetName val="Vision_download31"/>
      <sheetName val="Fixed_data_Apr_0931"/>
      <sheetName val="Pivot_Table_Month31"/>
      <sheetName val="Pivot_Tables31"/>
      <sheetName val="Activities_to_date31"/>
      <sheetName val="Fixed_data_cuml31"/>
      <sheetName val="Works_Scon_sch31"/>
      <sheetName val="Total-Prelims_-_activity31"/>
      <sheetName val="Startup_-_activity31"/>
      <sheetName val="Core-Prelims_-_activity31"/>
      <sheetName val="S1-Prelims_-_activity31"/>
      <sheetName val="S4-Prelims_-_activity31"/>
      <sheetName val="S6-Prelims_-_activity31"/>
      <sheetName val="Works_Scon_-_activity31"/>
      <sheetName val="Subcontractor_analysis_by_act31"/>
      <sheetName val="Scon_Act_Cost_and_EV_31"/>
      <sheetName val="WBS_Definitions31"/>
      <sheetName val="Vision_download32"/>
      <sheetName val="Fixed_data_Apr_0932"/>
      <sheetName val="Pivot_Table_Month32"/>
      <sheetName val="Pivot_Tables32"/>
      <sheetName val="Activities_to_date32"/>
      <sheetName val="Fixed_data_cuml32"/>
      <sheetName val="Works_Scon_sch32"/>
      <sheetName val="Total-Prelims_-_activity32"/>
      <sheetName val="Startup_-_activity32"/>
      <sheetName val="Core-Prelims_-_activity32"/>
      <sheetName val="S1-Prelims_-_activity32"/>
      <sheetName val="S4-Prelims_-_activity32"/>
      <sheetName val="S6-Prelims_-_activity32"/>
      <sheetName val="Works_Scon_-_activity32"/>
      <sheetName val="Subcontractor_analysis_by_act32"/>
      <sheetName val="Scon_Act_Cost_and_EV_32"/>
      <sheetName val="WBS_Definitions32"/>
      <sheetName val="Vision_download33"/>
      <sheetName val="Fixed_data_Apr_0933"/>
      <sheetName val="Pivot_Table_Month33"/>
      <sheetName val="Pivot_Tables33"/>
      <sheetName val="Activities_to_date33"/>
      <sheetName val="Fixed_data_cuml33"/>
      <sheetName val="Works_Scon_sch33"/>
      <sheetName val="Total-Prelims_-_activity33"/>
      <sheetName val="Startup_-_activity33"/>
      <sheetName val="Core-Prelims_-_activity33"/>
      <sheetName val="S1-Prelims_-_activity33"/>
      <sheetName val="S4-Prelims_-_activity33"/>
      <sheetName val="S6-Prelims_-_activity33"/>
      <sheetName val="Works_Scon_-_activity33"/>
      <sheetName val="Subcontractor_analysis_by_act33"/>
      <sheetName val="Scon_Act_Cost_and_EV_33"/>
      <sheetName val="WBS_Definitions33"/>
      <sheetName val="Vision_download34"/>
      <sheetName val="Fixed_data_Apr_0934"/>
      <sheetName val="Pivot_Table_Month34"/>
      <sheetName val="Pivot_Tables34"/>
      <sheetName val="Activities_to_date34"/>
      <sheetName val="Fixed_data_cuml34"/>
      <sheetName val="Works_Scon_sch34"/>
      <sheetName val="Total-Prelims_-_activity34"/>
      <sheetName val="Startup_-_activity34"/>
      <sheetName val="Core-Prelims_-_activity34"/>
      <sheetName val="S1-Prelims_-_activity34"/>
      <sheetName val="S4-Prelims_-_activity34"/>
      <sheetName val="S6-Prelims_-_activity34"/>
      <sheetName val="Works_Scon_-_activity34"/>
      <sheetName val="Subcontractor_analysis_by_act34"/>
      <sheetName val="Scon_Act_Cost_and_EV_34"/>
      <sheetName val="WBS_Definitions34"/>
      <sheetName val="Vision_download35"/>
      <sheetName val="Fixed_data_Apr_0935"/>
      <sheetName val="Pivot_Table_Month35"/>
      <sheetName val="Pivot_Tables35"/>
      <sheetName val="Activities_to_date35"/>
      <sheetName val="Fixed_data_cuml35"/>
      <sheetName val="Works_Scon_sch35"/>
      <sheetName val="Total-Prelims_-_activity35"/>
      <sheetName val="Startup_-_activity35"/>
      <sheetName val="Core-Prelims_-_activity35"/>
      <sheetName val="S1-Prelims_-_activity35"/>
      <sheetName val="S4-Prelims_-_activity35"/>
      <sheetName val="S6-Prelims_-_activity35"/>
      <sheetName val="Works_Scon_-_activity35"/>
      <sheetName val="Subcontractor_analysis_by_act35"/>
      <sheetName val="Scon_Act_Cost_and_EV_35"/>
      <sheetName val="WBS_Definitions35"/>
      <sheetName val="Job_Data"/>
      <sheetName val="Vision_download36"/>
      <sheetName val="Fixed_data_Apr_0936"/>
      <sheetName val="Pivot_Table_Month36"/>
      <sheetName val="Pivot_Tables36"/>
      <sheetName val="Activities_to_date36"/>
      <sheetName val="Fixed_data_cuml36"/>
      <sheetName val="Works_Scon_sch36"/>
      <sheetName val="Total-Prelims_-_activity36"/>
      <sheetName val="Startup_-_activity36"/>
      <sheetName val="Core-Prelims_-_activity36"/>
      <sheetName val="S1-Prelims_-_activity36"/>
      <sheetName val="S4-Prelims_-_activity36"/>
      <sheetName val="S6-Prelims_-_activity36"/>
      <sheetName val="Works_Scon_-_activity36"/>
      <sheetName val="Subcontractor_analysis_by_act36"/>
      <sheetName val="Scon_Act_Cost_and_EV_36"/>
      <sheetName val="WBS_Definitions36"/>
      <sheetName val="Vision_download41"/>
      <sheetName val="Fixed_data_Apr_0941"/>
      <sheetName val="Pivot_Table_Month41"/>
      <sheetName val="Pivot_Tables41"/>
      <sheetName val="Activities_to_date41"/>
      <sheetName val="Fixed_data_cuml41"/>
      <sheetName val="Works_Scon_sch41"/>
      <sheetName val="Total-Prelims_-_activity41"/>
      <sheetName val="Startup_-_activity41"/>
      <sheetName val="Core-Prelims_-_activity41"/>
      <sheetName val="S1-Prelims_-_activity41"/>
      <sheetName val="S4-Prelims_-_activity41"/>
      <sheetName val="S6-Prelims_-_activity41"/>
      <sheetName val="Works_Scon_-_activity41"/>
      <sheetName val="Subcontractor_analysis_by_act41"/>
      <sheetName val="Scon_Act_Cost_and_EV_41"/>
      <sheetName val="WBS_Definitions41"/>
      <sheetName val="Vision_download37"/>
      <sheetName val="Fixed_data_Apr_0937"/>
      <sheetName val="Pivot_Table_Month37"/>
      <sheetName val="Pivot_Tables37"/>
      <sheetName val="Activities_to_date37"/>
      <sheetName val="Fixed_data_cuml37"/>
      <sheetName val="Works_Scon_sch37"/>
      <sheetName val="Total-Prelims_-_activity37"/>
      <sheetName val="Startup_-_activity37"/>
      <sheetName val="Core-Prelims_-_activity37"/>
      <sheetName val="S1-Prelims_-_activity37"/>
      <sheetName val="S4-Prelims_-_activity37"/>
      <sheetName val="S6-Prelims_-_activity37"/>
      <sheetName val="Works_Scon_-_activity37"/>
      <sheetName val="Subcontractor_analysis_by_act37"/>
      <sheetName val="Scon_Act_Cost_and_EV_37"/>
      <sheetName val="WBS_Definitions37"/>
      <sheetName val="Vision_download38"/>
      <sheetName val="Fixed_data_Apr_0938"/>
      <sheetName val="Pivot_Table_Month38"/>
      <sheetName val="Pivot_Tables38"/>
      <sheetName val="Activities_to_date38"/>
      <sheetName val="Fixed_data_cuml38"/>
      <sheetName val="Works_Scon_sch38"/>
      <sheetName val="Total-Prelims_-_activity38"/>
      <sheetName val="Startup_-_activity38"/>
      <sheetName val="Core-Prelims_-_activity38"/>
      <sheetName val="S1-Prelims_-_activity38"/>
      <sheetName val="S4-Prelims_-_activity38"/>
      <sheetName val="S6-Prelims_-_activity38"/>
      <sheetName val="Works_Scon_-_activity38"/>
      <sheetName val="Subcontractor_analysis_by_act38"/>
      <sheetName val="Scon_Act_Cost_and_EV_38"/>
      <sheetName val="WBS_Definitions38"/>
      <sheetName val="Vision_download39"/>
      <sheetName val="Fixed_data_Apr_0939"/>
      <sheetName val="Pivot_Table_Month39"/>
      <sheetName val="Pivot_Tables39"/>
      <sheetName val="Activities_to_date39"/>
      <sheetName val="Fixed_data_cuml39"/>
      <sheetName val="Works_Scon_sch39"/>
      <sheetName val="Total-Prelims_-_activity39"/>
      <sheetName val="Startup_-_activity39"/>
      <sheetName val="Core-Prelims_-_activity39"/>
      <sheetName val="S1-Prelims_-_activity39"/>
      <sheetName val="S4-Prelims_-_activity39"/>
      <sheetName val="S6-Prelims_-_activity39"/>
      <sheetName val="Works_Scon_-_activity39"/>
      <sheetName val="Subcontractor_analysis_by_act39"/>
      <sheetName val="Scon_Act_Cost_and_EV_39"/>
      <sheetName val="WBS_Definitions39"/>
      <sheetName val="Vision_download40"/>
      <sheetName val="Fixed_data_Apr_0940"/>
      <sheetName val="Pivot_Table_Month40"/>
      <sheetName val="Pivot_Tables40"/>
      <sheetName val="Activities_to_date40"/>
      <sheetName val="Fixed_data_cuml40"/>
      <sheetName val="Works_Scon_sch40"/>
      <sheetName val="Total-Prelims_-_activity40"/>
      <sheetName val="Startup_-_activity40"/>
      <sheetName val="Core-Prelims_-_activity40"/>
      <sheetName val="S1-Prelims_-_activity40"/>
      <sheetName val="S4-Prelims_-_activity40"/>
      <sheetName val="S6-Prelims_-_activity40"/>
      <sheetName val="Works_Scon_-_activity40"/>
      <sheetName val="Subcontractor_analysis_by_act40"/>
      <sheetName val="Scon_Act_Cost_and_EV_40"/>
      <sheetName val="WBS_Definitions40"/>
      <sheetName val="Vision_download42"/>
      <sheetName val="Fixed_data_Apr_0942"/>
      <sheetName val="Pivot_Table_Month42"/>
      <sheetName val="Pivot_Tables42"/>
      <sheetName val="Activities_to_date42"/>
      <sheetName val="Fixed_data_cuml42"/>
      <sheetName val="Works_Scon_sch42"/>
      <sheetName val="Total-Prelims_-_activity42"/>
      <sheetName val="Startup_-_activity42"/>
      <sheetName val="Core-Prelims_-_activity42"/>
      <sheetName val="S1-Prelims_-_activity42"/>
      <sheetName val="S4-Prelims_-_activity42"/>
      <sheetName val="S6-Prelims_-_activity42"/>
      <sheetName val="Works_Scon_-_activity42"/>
      <sheetName val="Subcontractor_analysis_by_act42"/>
      <sheetName val="Scon_Act_Cost_and_EV_42"/>
      <sheetName val="WBS_Definitions42"/>
      <sheetName val="Vision_download43"/>
      <sheetName val="Fixed_data_Apr_0943"/>
      <sheetName val="Pivot_Table_Month43"/>
      <sheetName val="Pivot_Tables43"/>
      <sheetName val="Activities_to_date43"/>
      <sheetName val="Fixed_data_cuml43"/>
      <sheetName val="Works_Scon_sch43"/>
      <sheetName val="Total-Prelims_-_activity43"/>
      <sheetName val="Startup_-_activity43"/>
      <sheetName val="Core-Prelims_-_activity43"/>
      <sheetName val="S1-Prelims_-_activity43"/>
      <sheetName val="S4-Prelims_-_activity43"/>
      <sheetName val="S6-Prelims_-_activity43"/>
      <sheetName val="Works_Scon_-_activity43"/>
      <sheetName val="Subcontractor_analysis_by_act43"/>
      <sheetName val="Scon_Act_Cost_and_EV_43"/>
      <sheetName val="WBS_Definitions43"/>
      <sheetName val="Vision_download44"/>
      <sheetName val="Fixed_data_Apr_0944"/>
      <sheetName val="Pivot_Table_Month44"/>
      <sheetName val="Pivot_Tables44"/>
      <sheetName val="Activities_to_date44"/>
      <sheetName val="Fixed_data_cuml44"/>
      <sheetName val="Works_Scon_sch44"/>
      <sheetName val="Total-Prelims_-_activity44"/>
      <sheetName val="Startup_-_activity44"/>
      <sheetName val="Core-Prelims_-_activity44"/>
      <sheetName val="S1-Prelims_-_activity44"/>
      <sheetName val="S4-Prelims_-_activity44"/>
      <sheetName val="S6-Prelims_-_activity44"/>
      <sheetName val="Works_Scon_-_activity44"/>
      <sheetName val="Subcontractor_analysis_by_act44"/>
      <sheetName val="Scon_Act_Cost_and_EV_44"/>
      <sheetName val="WBS_Definitions44"/>
      <sheetName val="Vision_download46"/>
      <sheetName val="Fixed_data_Apr_0946"/>
      <sheetName val="Pivot_Table_Month46"/>
      <sheetName val="Pivot_Tables46"/>
      <sheetName val="Activities_to_date46"/>
      <sheetName val="Fixed_data_cuml46"/>
      <sheetName val="Works_Scon_sch46"/>
      <sheetName val="Total-Prelims_-_activity46"/>
      <sheetName val="Startup_-_activity46"/>
      <sheetName val="Core-Prelims_-_activity46"/>
      <sheetName val="S1-Prelims_-_activity46"/>
      <sheetName val="S4-Prelims_-_activity46"/>
      <sheetName val="S6-Prelims_-_activity46"/>
      <sheetName val="Works_Scon_-_activity46"/>
      <sheetName val="Subcontractor_analysis_by_act46"/>
      <sheetName val="Scon_Act_Cost_and_EV_46"/>
      <sheetName val="WBS_Definitions46"/>
      <sheetName val="Vision_download45"/>
      <sheetName val="Fixed_data_Apr_0945"/>
      <sheetName val="Pivot_Table_Month45"/>
      <sheetName val="Pivot_Tables45"/>
      <sheetName val="Activities_to_date45"/>
      <sheetName val="Fixed_data_cuml45"/>
      <sheetName val="Works_Scon_sch45"/>
      <sheetName val="Total-Prelims_-_activity45"/>
      <sheetName val="Startup_-_activity45"/>
      <sheetName val="Core-Prelims_-_activity45"/>
      <sheetName val="S1-Prelims_-_activity45"/>
      <sheetName val="S4-Prelims_-_activity45"/>
      <sheetName val="S6-Prelims_-_activity45"/>
      <sheetName val="Works_Scon_-_activity45"/>
      <sheetName val="Subcontractor_analysis_by_act45"/>
      <sheetName val="Scon_Act_Cost_and_EV_45"/>
      <sheetName val="WBS_Definitions45"/>
      <sheetName val="Vision_download47"/>
      <sheetName val="Fixed_data_Apr_0947"/>
      <sheetName val="Pivot_Table_Month47"/>
      <sheetName val="Pivot_Tables47"/>
      <sheetName val="Activities_to_date47"/>
      <sheetName val="Fixed_data_cuml47"/>
      <sheetName val="Works_Scon_sch47"/>
      <sheetName val="Total-Prelims_-_activity47"/>
      <sheetName val="Startup_-_activity47"/>
      <sheetName val="Core-Prelims_-_activity47"/>
      <sheetName val="S1-Prelims_-_activity47"/>
      <sheetName val="S4-Prelims_-_activity47"/>
      <sheetName val="S6-Prelims_-_activity47"/>
      <sheetName val="Works_Scon_-_activity47"/>
      <sheetName val="Subcontractor_analysis_by_act47"/>
      <sheetName val="Scon_Act_Cost_and_EV_47"/>
      <sheetName val="WBS_Definitions47"/>
      <sheetName val="Vision_download48"/>
      <sheetName val="Fixed_data_Apr_0948"/>
      <sheetName val="Pivot_Table_Month48"/>
      <sheetName val="Pivot_Tables48"/>
      <sheetName val="Activities_to_date48"/>
      <sheetName val="Fixed_data_cuml48"/>
      <sheetName val="Works_Scon_sch48"/>
      <sheetName val="Total-Prelims_-_activity48"/>
      <sheetName val="Startup_-_activity48"/>
      <sheetName val="Core-Prelims_-_activity48"/>
      <sheetName val="S1-Prelims_-_activity48"/>
      <sheetName val="S4-Prelims_-_activity48"/>
      <sheetName val="S6-Prelims_-_activity48"/>
      <sheetName val="Works_Scon_-_activity48"/>
      <sheetName val="Subcontractor_analysis_by_act48"/>
      <sheetName val="Scon_Act_Cost_and_EV_48"/>
      <sheetName val="WBS_Definitions48"/>
      <sheetName val="Job_Data1"/>
      <sheetName val="Vision_download49"/>
      <sheetName val="Fixed_data_Apr_0949"/>
      <sheetName val="Pivot_Table_Month49"/>
      <sheetName val="Pivot_Tables49"/>
      <sheetName val="Activities_to_date49"/>
      <sheetName val="Fixed_data_cuml49"/>
      <sheetName val="Works_Scon_sch49"/>
      <sheetName val="Total-Prelims_-_activity49"/>
      <sheetName val="Startup_-_activity49"/>
      <sheetName val="Core-Prelims_-_activity49"/>
      <sheetName val="S1-Prelims_-_activity49"/>
      <sheetName val="S4-Prelims_-_activity49"/>
      <sheetName val="S6-Prelims_-_activity49"/>
      <sheetName val="Works_Scon_-_activity49"/>
      <sheetName val="Subcontractor_analysis_by_act49"/>
      <sheetName val="Scon_Act_Cost_and_EV_49"/>
      <sheetName val="WBS_Definitions49"/>
      <sheetName val="Vision_download50"/>
      <sheetName val="Fixed_data_Apr_0950"/>
      <sheetName val="Pivot_Table_Month50"/>
      <sheetName val="Pivot_Tables50"/>
      <sheetName val="Activities_to_date50"/>
      <sheetName val="Fixed_data_cuml50"/>
      <sheetName val="Works_Scon_sch50"/>
      <sheetName val="Total-Prelims_-_activity50"/>
      <sheetName val="Startup_-_activity50"/>
      <sheetName val="Core-Prelims_-_activity50"/>
      <sheetName val="S1-Prelims_-_activity50"/>
      <sheetName val="S4-Prelims_-_activity50"/>
      <sheetName val="S6-Prelims_-_activity50"/>
      <sheetName val="Works_Scon_-_activity50"/>
      <sheetName val="Subcontractor_analysis_by_act50"/>
      <sheetName val="Scon_Act_Cost_and_EV_50"/>
      <sheetName val="WBS_Definitions50"/>
      <sheetName val="Vision_download51"/>
      <sheetName val="Fixed_data_Apr_0951"/>
      <sheetName val="Pivot_Table_Month51"/>
      <sheetName val="Pivot_Tables51"/>
      <sheetName val="Activities_to_date51"/>
      <sheetName val="Fixed_data_cuml51"/>
      <sheetName val="Works_Scon_sch51"/>
      <sheetName val="Total-Prelims_-_activity51"/>
      <sheetName val="Startup_-_activity51"/>
      <sheetName val="Core-Prelims_-_activity51"/>
      <sheetName val="S1-Prelims_-_activity51"/>
      <sheetName val="S4-Prelims_-_activity51"/>
      <sheetName val="S6-Prelims_-_activity51"/>
      <sheetName val="Works_Scon_-_activity51"/>
      <sheetName val="Subcontractor_analysis_by_act51"/>
      <sheetName val="Scon_Act_Cost_and_EV_51"/>
      <sheetName val="WBS_Definitions51"/>
      <sheetName val="Vision_download52"/>
      <sheetName val="Fixed_data_Apr_0952"/>
      <sheetName val="Pivot_Table_Month52"/>
      <sheetName val="Pivot_Tables52"/>
      <sheetName val="Activities_to_date52"/>
      <sheetName val="Fixed_data_cuml52"/>
      <sheetName val="Works_Scon_sch52"/>
      <sheetName val="Total-Prelims_-_activity52"/>
      <sheetName val="Startup_-_activity52"/>
      <sheetName val="Core-Prelims_-_activity52"/>
      <sheetName val="S1-Prelims_-_activity52"/>
      <sheetName val="S4-Prelims_-_activity52"/>
      <sheetName val="S6-Prelims_-_activity52"/>
      <sheetName val="Works_Scon_-_activity52"/>
      <sheetName val="Subcontractor_analysis_by_act52"/>
      <sheetName val="Scon_Act_Cost_and_EV_52"/>
      <sheetName val="WBS_Definitions52"/>
      <sheetName val="Vision_download55"/>
      <sheetName val="Fixed_data_Apr_0955"/>
      <sheetName val="Pivot_Table_Month55"/>
      <sheetName val="Pivot_Tables55"/>
      <sheetName val="Activities_to_date55"/>
      <sheetName val="Fixed_data_cuml55"/>
      <sheetName val="Works_Scon_sch55"/>
      <sheetName val="Total-Prelims_-_activity55"/>
      <sheetName val="Startup_-_activity55"/>
      <sheetName val="Core-Prelims_-_activity55"/>
      <sheetName val="S1-Prelims_-_activity55"/>
      <sheetName val="S4-Prelims_-_activity55"/>
      <sheetName val="S6-Prelims_-_activity55"/>
      <sheetName val="Works_Scon_-_activity55"/>
      <sheetName val="Subcontractor_analysis_by_act55"/>
      <sheetName val="Scon_Act_Cost_and_EV_55"/>
      <sheetName val="WBS_Definitions55"/>
      <sheetName val="Vision_download53"/>
      <sheetName val="Fixed_data_Apr_0953"/>
      <sheetName val="Pivot_Table_Month53"/>
      <sheetName val="Pivot_Tables53"/>
      <sheetName val="Activities_to_date53"/>
      <sheetName val="Fixed_data_cuml53"/>
      <sheetName val="Works_Scon_sch53"/>
      <sheetName val="Total-Prelims_-_activity53"/>
      <sheetName val="Startup_-_activity53"/>
      <sheetName val="Core-Prelims_-_activity53"/>
      <sheetName val="S1-Prelims_-_activity53"/>
      <sheetName val="S4-Prelims_-_activity53"/>
      <sheetName val="S6-Prelims_-_activity53"/>
      <sheetName val="Works_Scon_-_activity53"/>
      <sheetName val="Subcontractor_analysis_by_act53"/>
      <sheetName val="Scon_Act_Cost_and_EV_53"/>
      <sheetName val="WBS_Definitions53"/>
      <sheetName val="Vision_download54"/>
      <sheetName val="Fixed_data_Apr_0954"/>
      <sheetName val="Pivot_Table_Month54"/>
      <sheetName val="Pivot_Tables54"/>
      <sheetName val="Activities_to_date54"/>
      <sheetName val="Fixed_data_cuml54"/>
      <sheetName val="Works_Scon_sch54"/>
      <sheetName val="Total-Prelims_-_activity54"/>
      <sheetName val="Startup_-_activity54"/>
      <sheetName val="Core-Prelims_-_activity54"/>
      <sheetName val="S1-Prelims_-_activity54"/>
      <sheetName val="S4-Prelims_-_activity54"/>
      <sheetName val="S6-Prelims_-_activity54"/>
      <sheetName val="Works_Scon_-_activity54"/>
      <sheetName val="Subcontractor_analysis_by_act54"/>
      <sheetName val="Scon_Act_Cost_and_EV_54"/>
      <sheetName val="WBS_Definitions54"/>
      <sheetName val="Vision_download56"/>
      <sheetName val="Fixed_data_Apr_0956"/>
      <sheetName val="Pivot_Table_Month56"/>
      <sheetName val="Pivot_Tables56"/>
      <sheetName val="Activities_to_date56"/>
      <sheetName val="Fixed_data_cuml56"/>
      <sheetName val="Works_Scon_sch56"/>
      <sheetName val="Total-Prelims_-_activity56"/>
      <sheetName val="Startup_-_activity56"/>
      <sheetName val="Core-Prelims_-_activity56"/>
      <sheetName val="S1-Prelims_-_activity56"/>
      <sheetName val="S4-Prelims_-_activity56"/>
      <sheetName val="S6-Prelims_-_activity56"/>
      <sheetName val="Works_Scon_-_activity56"/>
      <sheetName val="Subcontractor_analysis_by_act56"/>
      <sheetName val="Scon_Act_Cost_and_EV_56"/>
      <sheetName val="WBS_Definitions56"/>
      <sheetName val="Vision_download57"/>
      <sheetName val="Fixed_data_Apr_0957"/>
      <sheetName val="Pivot_Table_Month57"/>
      <sheetName val="Pivot_Tables57"/>
      <sheetName val="Activities_to_date57"/>
      <sheetName val="Fixed_data_cuml57"/>
      <sheetName val="Works_Scon_sch57"/>
      <sheetName val="Total-Prelims_-_activity57"/>
      <sheetName val="Startup_-_activity57"/>
      <sheetName val="Core-Prelims_-_activity57"/>
      <sheetName val="S1-Prelims_-_activity57"/>
      <sheetName val="S4-Prelims_-_activity57"/>
      <sheetName val="S6-Prelims_-_activity57"/>
      <sheetName val="Works_Scon_-_activity57"/>
      <sheetName val="Subcontractor_analysis_by_act57"/>
      <sheetName val="Scon_Act_Cost_and_EV_57"/>
      <sheetName val="WBS_Definitions57"/>
      <sheetName val="Vision_download58"/>
      <sheetName val="Fixed_data_Apr_0958"/>
      <sheetName val="Pivot_Table_Month58"/>
      <sheetName val="Pivot_Tables58"/>
      <sheetName val="Activities_to_date58"/>
      <sheetName val="Fixed_data_cuml58"/>
      <sheetName val="Works_Scon_sch58"/>
      <sheetName val="Total-Prelims_-_activity58"/>
      <sheetName val="Startup_-_activity58"/>
      <sheetName val="Core-Prelims_-_activity58"/>
      <sheetName val="S1-Prelims_-_activity58"/>
      <sheetName val="S4-Prelims_-_activity58"/>
      <sheetName val="S6-Prelims_-_activity58"/>
      <sheetName val="Works_Scon_-_activity58"/>
      <sheetName val="Subcontractor_analysis_by_act58"/>
      <sheetName val="Scon_Act_Cost_and_EV_58"/>
      <sheetName val="WBS_Definitions58"/>
      <sheetName val="Job_Data2"/>
      <sheetName val="HEADER"/>
      <sheetName val="Vision_download59"/>
      <sheetName val="Fixed_data_Apr_0959"/>
      <sheetName val="Pivot_Table_Month59"/>
      <sheetName val="Pivot_Tables59"/>
      <sheetName val="Activities_to_date59"/>
      <sheetName val="Fixed_data_cuml59"/>
      <sheetName val="Works_Scon_sch59"/>
      <sheetName val="Total-Prelims_-_activity59"/>
      <sheetName val="Startup_-_activity59"/>
      <sheetName val="Core-Prelims_-_activity59"/>
      <sheetName val="S1-Prelims_-_activity59"/>
      <sheetName val="S4-Prelims_-_activity59"/>
      <sheetName val="S6-Prelims_-_activity59"/>
      <sheetName val="Works_Scon_-_activity59"/>
      <sheetName val="Subcontractor_analysis_by_act59"/>
      <sheetName val="Scon_Act_Cost_and_EV_59"/>
      <sheetName val="WBS_Definitions59"/>
      <sheetName val="Job_Data3"/>
      <sheetName val="Vision_download60"/>
      <sheetName val="Fixed_data_Apr_0960"/>
      <sheetName val="Pivot_Table_Month60"/>
      <sheetName val="Pivot_Tables60"/>
      <sheetName val="Activities_to_date60"/>
      <sheetName val="Fixed_data_cuml60"/>
      <sheetName val="Works_Scon_sch60"/>
      <sheetName val="Total-Prelims_-_activity60"/>
      <sheetName val="Startup_-_activity60"/>
      <sheetName val="Core-Prelims_-_activity60"/>
      <sheetName val="S1-Prelims_-_activity60"/>
      <sheetName val="S4-Prelims_-_activity60"/>
      <sheetName val="S6-Prelims_-_activity60"/>
      <sheetName val="Works_Scon_-_activity60"/>
      <sheetName val="Subcontractor_analysis_by_act60"/>
      <sheetName val="Scon_Act_Cost_and_EV_60"/>
      <sheetName val="WBS_Definitions60"/>
      <sheetName val="Job_Dat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avation Sheet"/>
      <sheetName val="Excavation_Sheet"/>
      <sheetName val="Excavation_Sheet2"/>
      <sheetName val="Excavation_Sheet1"/>
      <sheetName val="Excavation_Sheet3"/>
      <sheetName val="Excavation_Sheet4"/>
      <sheetName val="Excavation_Sheet5"/>
      <sheetName val="Excavation_Sheet6"/>
      <sheetName val="Excavation_Sheet7"/>
      <sheetName val="Excavation_Sheet9"/>
      <sheetName val="Excavation_Sheet8"/>
      <sheetName val="Excavation_Sheet10"/>
      <sheetName val="Excavation_Sheet11"/>
      <sheetName val="Excavation_Sheet12"/>
      <sheetName val="Excavation_Sheet13"/>
      <sheetName val="Excavation_Sheet14"/>
      <sheetName val="Excavation_Sheet15"/>
      <sheetName val="byPeriod"/>
      <sheetName val="byPrevPeriod"/>
      <sheetName val="PFPi Input Sheets"/>
      <sheetName val="Delay charts to compare"/>
      <sheetName val="Excavation_Sheet16"/>
      <sheetName val="Excavation_Sheet17"/>
      <sheetName val="Excavation_Sheet18"/>
      <sheetName val="Excavation_Sheet19"/>
      <sheetName val="Excavation_Sheet20"/>
      <sheetName val="Excavation_Sheet21"/>
      <sheetName val="Excavation_Sheet22"/>
      <sheetName val="Excavation_Sheet23"/>
      <sheetName val="PFPi_Input_Sheets"/>
      <sheetName val="Delay_charts_to_compare"/>
      <sheetName val="Excavation_Sheet24"/>
      <sheetName val="Excavation_Sheet29"/>
      <sheetName val="Excavation_Sheet25"/>
      <sheetName val="Excavation_Sheet26"/>
      <sheetName val="Excavation_Sheet27"/>
      <sheetName val="Excavation_Sheet28"/>
      <sheetName val="Excavation_Sheet30"/>
      <sheetName val="Excavation_Sheet31"/>
      <sheetName val="Excavation_Sheet32"/>
      <sheetName val="Excavation_Sheet33"/>
      <sheetName val="Excavation_Sheet34"/>
      <sheetName val="Excavation_Sheet35"/>
      <sheetName val="Excavation_Sheet36"/>
      <sheetName val="PFPi_Input_Sheets1"/>
      <sheetName val="Delay_charts_to_compare1"/>
      <sheetName val="Excavation_Sheet37"/>
      <sheetName val="Excavation_Sheet38"/>
      <sheetName val="Excavation_Sheet40"/>
      <sheetName val="Excavation_Sheet39"/>
      <sheetName val="Excavation_Sheet41"/>
      <sheetName val="Excavation_Sheet45"/>
      <sheetName val="Excavation_Sheet42"/>
      <sheetName val="Excavation_Sheet43"/>
      <sheetName val="Excavation_Sheet44"/>
      <sheetName val="Excavation_Sheet46"/>
      <sheetName val="Excavation_Sheet47"/>
      <sheetName val="Excavation_Sheet48"/>
      <sheetName val="Excavation_Sheet49"/>
      <sheetName val="Excavation_Sheet50"/>
      <sheetName val="PFPi_Input_Sheets2"/>
      <sheetName val="Delay_charts_to_compare2"/>
      <sheetName val="Excavation_Sheet51"/>
      <sheetName val="PFPi_Input_Sheets3"/>
      <sheetName val="Delay_charts_to_compare3"/>
      <sheetName val="Excavation_Sheet52"/>
      <sheetName val="PFPi_Input_Sheets4"/>
      <sheetName val="Delay_charts_to_compare4"/>
      <sheetName val="Excavation_Sheet53"/>
    </sheetNames>
    <definedNames>
      <definedName name="CLEAR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ge"/>
      <sheetName val="small"/>
      <sheetName val="VB_Macro4"/>
      <sheetName val="PriceList"/>
      <sheetName val="updates"/>
      <sheetName val="VB_Macro2"/>
      <sheetName val="VB_Macro"/>
      <sheetName val="VB_Macro1"/>
      <sheetName val="VB_Macro3"/>
      <sheetName val="VB_Macro5"/>
      <sheetName val="VB_Macro6"/>
      <sheetName val="VB Macro"/>
      <sheetName val="VB_Macro9"/>
      <sheetName val="VB_Macro7"/>
      <sheetName val="VB_Macro8"/>
      <sheetName val="VB_Macro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Cover"/>
      <sheetName val="Guidance Notes 1"/>
      <sheetName val="Guidance Notes 2"/>
      <sheetName val="Project Information"/>
      <sheetName val="Summary Sheet "/>
      <sheetName val="Required Eqt 1"/>
      <sheetName val="Required Eqt 2"/>
      <sheetName val="Required Eqt 3"/>
      <sheetName val="Issue History"/>
      <sheetName val="Stock Code List"/>
      <sheetName val="Front_Cover"/>
      <sheetName val="Guidance_Notes_1"/>
      <sheetName val="Guidance_Notes_2"/>
      <sheetName val="Project_Information"/>
      <sheetName val="Summary_Sheet_"/>
      <sheetName val="Required_Eqt_1"/>
      <sheetName val="Required_Eqt_2"/>
      <sheetName val="Required_Eqt_3"/>
      <sheetName val="Issue_History"/>
      <sheetName val="Stock_Code_List"/>
      <sheetName val="Front_Cover1"/>
      <sheetName val="Guidance_Notes_11"/>
      <sheetName val="Guidance_Notes_21"/>
      <sheetName val="Project_Information1"/>
      <sheetName val="Summary_Sheet_1"/>
      <sheetName val="Required_Eqt_11"/>
      <sheetName val="Required_Eqt_21"/>
      <sheetName val="Required_Eqt_31"/>
      <sheetName val="Issue_History1"/>
      <sheetName val="Stock_Code_List1"/>
      <sheetName val="Front_Cover2"/>
      <sheetName val="Guidance_Notes_12"/>
      <sheetName val="Guidance_Notes_22"/>
      <sheetName val="Project_Information2"/>
      <sheetName val="Summary_Sheet_2"/>
      <sheetName val="Required_Eqt_12"/>
      <sheetName val="Required_Eqt_22"/>
      <sheetName val="Required_Eqt_32"/>
      <sheetName val="Issue_History2"/>
      <sheetName val="Stock_Code_List2"/>
      <sheetName val="Front_Cover3"/>
      <sheetName val="Guidance_Notes_13"/>
      <sheetName val="Guidance_Notes_23"/>
      <sheetName val="Project_Information3"/>
      <sheetName val="Summary_Sheet_3"/>
      <sheetName val="Required_Eqt_13"/>
      <sheetName val="Required_Eqt_23"/>
      <sheetName val="Required_Eqt_33"/>
      <sheetName val="Issue_History3"/>
      <sheetName val="Stock_Code_List3"/>
      <sheetName val="Forex"/>
      <sheetName val="Front_Cover4"/>
      <sheetName val="Guidance_Notes_14"/>
      <sheetName val="Guidance_Notes_24"/>
      <sheetName val="Project_Information4"/>
      <sheetName val="Summary_Sheet_4"/>
      <sheetName val="Required_Eqt_14"/>
      <sheetName val="Required_Eqt_24"/>
      <sheetName val="Required_Eqt_34"/>
      <sheetName val="Issue_History4"/>
      <sheetName val="Stock_Code_List4"/>
      <sheetName val="Front_Cover5"/>
      <sheetName val="Guidance_Notes_15"/>
      <sheetName val="Guidance_Notes_25"/>
      <sheetName val="Project_Information5"/>
      <sheetName val="Summary_Sheet_5"/>
      <sheetName val="Required_Eqt_15"/>
      <sheetName val="Required_Eqt_25"/>
      <sheetName val="Required_Eqt_35"/>
      <sheetName val="Issue_History5"/>
      <sheetName val="Stock_Code_List5"/>
      <sheetName val="Front_Cover6"/>
      <sheetName val="Guidance_Notes_16"/>
      <sheetName val="Guidance_Notes_26"/>
      <sheetName val="Project_Information6"/>
      <sheetName val="Summary_Sheet_6"/>
      <sheetName val="Required_Eqt_16"/>
      <sheetName val="Required_Eqt_26"/>
      <sheetName val="Required_Eqt_36"/>
      <sheetName val="Issue_History6"/>
      <sheetName val="Stock_Code_List6"/>
      <sheetName val="Front_Cover7"/>
      <sheetName val="Guidance_Notes_17"/>
      <sheetName val="Guidance_Notes_27"/>
      <sheetName val="Project_Information7"/>
      <sheetName val="Summary_Sheet_7"/>
      <sheetName val="Required_Eqt_17"/>
      <sheetName val="Required_Eqt_27"/>
      <sheetName val="Required_Eqt_37"/>
      <sheetName val="Issue_History7"/>
      <sheetName val="Stock_Code_List7"/>
      <sheetName val="Front_Cover8"/>
      <sheetName val="Guidance_Notes_18"/>
      <sheetName val="Guidance_Notes_28"/>
      <sheetName val="Project_Information8"/>
      <sheetName val="Summary_Sheet_8"/>
      <sheetName val="Required_Eqt_18"/>
      <sheetName val="Required_Eqt_28"/>
      <sheetName val="Required_Eqt_38"/>
      <sheetName val="Issue_History8"/>
      <sheetName val="Stock_Code_List8"/>
      <sheetName val="Front_Cover9"/>
      <sheetName val="Guidance_Notes_19"/>
      <sheetName val="Guidance_Notes_29"/>
      <sheetName val="Project_Information9"/>
      <sheetName val="Summary_Sheet_9"/>
      <sheetName val="Required_Eqt_19"/>
      <sheetName val="Required_Eqt_29"/>
      <sheetName val="Required_Eqt_39"/>
      <sheetName val="Issue_History9"/>
      <sheetName val="Stock_Code_List9"/>
      <sheetName val="Front_Cover10"/>
      <sheetName val="Guidance_Notes_110"/>
      <sheetName val="Guidance_Notes_210"/>
      <sheetName val="Project_Information10"/>
      <sheetName val="Summary_Sheet_10"/>
      <sheetName val="Required_Eqt_110"/>
      <sheetName val="Required_Eqt_210"/>
      <sheetName val="Required_Eqt_310"/>
      <sheetName val="Issue_History10"/>
      <sheetName val="Stock_Code_List10"/>
      <sheetName val="Front_Cover11"/>
      <sheetName val="Guidance_Notes_111"/>
      <sheetName val="Guidance_Notes_211"/>
      <sheetName val="Project_Information11"/>
      <sheetName val="Summary_Sheet_11"/>
      <sheetName val="Required_Eqt_111"/>
      <sheetName val="Required_Eqt_211"/>
      <sheetName val="Required_Eqt_311"/>
      <sheetName val="Issue_History11"/>
      <sheetName val="Stock_Code_List11"/>
      <sheetName val="Front_Cover12"/>
      <sheetName val="Guidance_Notes_112"/>
      <sheetName val="Guidance_Notes_212"/>
      <sheetName val="Project_Information12"/>
      <sheetName val="Summary_Sheet_12"/>
      <sheetName val="Required_Eqt_112"/>
      <sheetName val="Required_Eqt_212"/>
      <sheetName val="Required_Eqt_312"/>
      <sheetName val="Issue_History12"/>
      <sheetName val="Stock_Code_List12"/>
      <sheetName val="MMDO Prog Risk Ref "/>
      <sheetName val="Nov08_V3"/>
      <sheetName val="Info"/>
      <sheetName val="May11"/>
      <sheetName val="Tables"/>
      <sheetName val="Drop Down Menus"/>
      <sheetName val="Sc 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Enhancements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stimate"/>
      <sheetName val="Annex 2"/>
      <sheetName val="Internal Review"/>
      <sheetName val="Lookup"/>
      <sheetName val="Bands"/>
      <sheetName val="Sheet1"/>
      <sheetName val="Annex_2"/>
      <sheetName val="Internal_Review"/>
      <sheetName val="Annex_21"/>
      <sheetName val="Internal_Review1"/>
      <sheetName val="Annex_22"/>
      <sheetName val="Internal_Review2"/>
      <sheetName val="Annex_23"/>
      <sheetName val="Internal_Review3"/>
      <sheetName val="Base Data"/>
      <sheetName val="Annex_24"/>
      <sheetName val="Internal_Review4"/>
      <sheetName val="Annex_25"/>
      <sheetName val="Internal_Review5"/>
      <sheetName val="Base_Data"/>
      <sheetName val="Annex_26"/>
      <sheetName val="Internal_Review6"/>
      <sheetName val="Base_Data1"/>
      <sheetName val="Annex_27"/>
      <sheetName val="Internal_Review7"/>
      <sheetName val="Annex_28"/>
      <sheetName val="Internal_Review8"/>
      <sheetName val="Annex_29"/>
      <sheetName val="Internal_Review9"/>
      <sheetName val="Base_Data2"/>
      <sheetName val="Annex_210"/>
      <sheetName val="Internal_Review10"/>
      <sheetName val="Annex_211"/>
      <sheetName val="Internal_Review11"/>
      <sheetName val="Annex_212"/>
      <sheetName val="Internal_Review12"/>
      <sheetName val="Base_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1 2006  FORECAST SUMMARY"/>
      <sheetName val="RF1 2006  FORECAST SUMMARY (2)"/>
      <sheetName val="Guidance"/>
      <sheetName val="Narrative"/>
      <sheetName val="Plan Details"/>
      <sheetName val="Index"/>
      <sheetName val="Cost Summary"/>
      <sheetName val="Activity List"/>
      <sheetName val="Checks"/>
      <sheetName val="CEs"/>
      <sheetName val="Source Data"/>
      <sheetName val="1502 costs"/>
      <sheetName val="0502 Costs"/>
      <sheetName val="Adjustments"/>
      <sheetName val="Input Cost"/>
      <sheetName val="Materials List"/>
      <sheetName val="Lab List"/>
      <sheetName val="Plant List"/>
      <sheetName val="Sub Names"/>
      <sheetName val="Labour"/>
      <sheetName val="Plant"/>
      <sheetName val="Temp Materials"/>
      <sheetName val="Materials"/>
      <sheetName val="Activities"/>
      <sheetName val="Staff Costs"/>
      <sheetName val="QS"/>
      <sheetName val="Costs"/>
      <sheetName val="Oncosts Detail"/>
      <sheetName val="Oncosts"/>
      <sheetName val="CTC"/>
      <sheetName val="Subcontractor"/>
      <sheetName val="Actual Cost"/>
      <sheetName val="CE Take"/>
      <sheetName val="Staff Value"/>
      <sheetName val="Rates"/>
      <sheetName val="Staff Cars Value"/>
      <sheetName val="Summary"/>
      <sheetName val="Sheet1"/>
      <sheetName val="WIFs"/>
      <sheetName val="RF1_2006__FORECAST_SUMMARY2"/>
      <sheetName val="RF1_2006__FORECAST_SUMMARY_(2)2"/>
      <sheetName val="Plan_Details2"/>
      <sheetName val="Cost_Summary2"/>
      <sheetName val="Activity_List2"/>
      <sheetName val="Source_Data2"/>
      <sheetName val="1502_costs2"/>
      <sheetName val="0502_Costs2"/>
      <sheetName val="Input_Cost2"/>
      <sheetName val="Materials_List2"/>
      <sheetName val="Lab_List2"/>
      <sheetName val="Plant_List2"/>
      <sheetName val="Sub_Names2"/>
      <sheetName val="Temp_Materials2"/>
      <sheetName val="Staff_Costs2"/>
      <sheetName val="Oncosts_Detail2"/>
      <sheetName val="Actual_Cost2"/>
      <sheetName val="CE_Take2"/>
      <sheetName val="Staff_Value2"/>
      <sheetName val="Staff_Cars_Value2"/>
      <sheetName val="RF1_2006__FORECAST_SUMMARY"/>
      <sheetName val="RF1_2006__FORECAST_SUMMARY_(2)"/>
      <sheetName val="Plan_Details"/>
      <sheetName val="Cost_Summary"/>
      <sheetName val="Activity_List"/>
      <sheetName val="Source_Data"/>
      <sheetName val="1502_costs"/>
      <sheetName val="0502_Costs"/>
      <sheetName val="Input_Cost"/>
      <sheetName val="Materials_List"/>
      <sheetName val="Lab_List"/>
      <sheetName val="Plant_List"/>
      <sheetName val="Sub_Names"/>
      <sheetName val="Temp_Materials"/>
      <sheetName val="Staff_Costs"/>
      <sheetName val="Oncosts_Detail"/>
      <sheetName val="Actual_Cost"/>
      <sheetName val="CE_Take"/>
      <sheetName val="Staff_Value"/>
      <sheetName val="Staff_Cars_Value"/>
      <sheetName val="RF1_2006__FORECAST_SUMMARY1"/>
      <sheetName val="RF1_2006__FORECAST_SUMMARY_(2)1"/>
      <sheetName val="Plan_Details1"/>
      <sheetName val="Cost_Summary1"/>
      <sheetName val="Activity_List1"/>
      <sheetName val="Source_Data1"/>
      <sheetName val="1502_costs1"/>
      <sheetName val="0502_Costs1"/>
      <sheetName val="Input_Cost1"/>
      <sheetName val="Materials_List1"/>
      <sheetName val="Lab_List1"/>
      <sheetName val="Plant_List1"/>
      <sheetName val="Sub_Names1"/>
      <sheetName val="Temp_Materials1"/>
      <sheetName val="Staff_Costs1"/>
      <sheetName val="Oncosts_Detail1"/>
      <sheetName val="Actual_Cost1"/>
      <sheetName val="CE_Take1"/>
      <sheetName val="Staff_Value1"/>
      <sheetName val="Staff_Cars_Value1"/>
      <sheetName val="RF1_2006__FORECAST_SUMMARY3"/>
      <sheetName val="RF1_2006__FORECAST_SUMMARY_(2)3"/>
      <sheetName val="Plan_Details3"/>
      <sheetName val="Cost_Summary3"/>
      <sheetName val="Activity_List3"/>
      <sheetName val="Source_Data3"/>
      <sheetName val="1502_costs3"/>
      <sheetName val="0502_Costs3"/>
      <sheetName val="Input_Cost3"/>
      <sheetName val="Materials_List3"/>
      <sheetName val="Lab_List3"/>
      <sheetName val="Plant_List3"/>
      <sheetName val="Sub_Names3"/>
      <sheetName val="Temp_Materials3"/>
      <sheetName val="Staff_Costs3"/>
      <sheetName val="Oncosts_Detail3"/>
      <sheetName val="Actual_Cost3"/>
      <sheetName val="CE_Take3"/>
      <sheetName val="Staff_Value3"/>
      <sheetName val="Staff_Cars_Value3"/>
      <sheetName val="RF1_2006__FORECAST_SUMMARY9"/>
      <sheetName val="RF1_2006__FORECAST_SUMMARY_(2)9"/>
      <sheetName val="Plan_Details9"/>
      <sheetName val="Cost_Summary9"/>
      <sheetName val="Activity_List9"/>
      <sheetName val="Source_Data9"/>
      <sheetName val="1502_costs9"/>
      <sheetName val="0502_Costs9"/>
      <sheetName val="Input_Cost9"/>
      <sheetName val="Materials_List9"/>
      <sheetName val="Lab_List9"/>
      <sheetName val="Plant_List9"/>
      <sheetName val="Sub_Names9"/>
      <sheetName val="Temp_Materials9"/>
      <sheetName val="Staff_Costs9"/>
      <sheetName val="Oncosts_Detail9"/>
      <sheetName val="Actual_Cost9"/>
      <sheetName val="CE_Take9"/>
      <sheetName val="Staff_Value9"/>
      <sheetName val="Staff_Cars_Value9"/>
      <sheetName val="RF1_2006__FORECAST_SUMMARY4"/>
      <sheetName val="RF1_2006__FORECAST_SUMMARY_(2)4"/>
      <sheetName val="Plan_Details4"/>
      <sheetName val="Cost_Summary4"/>
      <sheetName val="Activity_List4"/>
      <sheetName val="Source_Data4"/>
      <sheetName val="1502_costs4"/>
      <sheetName val="0502_Costs4"/>
      <sheetName val="Input_Cost4"/>
      <sheetName val="Materials_List4"/>
      <sheetName val="Lab_List4"/>
      <sheetName val="Plant_List4"/>
      <sheetName val="Sub_Names4"/>
      <sheetName val="Temp_Materials4"/>
      <sheetName val="Staff_Costs4"/>
      <sheetName val="Oncosts_Detail4"/>
      <sheetName val="Actual_Cost4"/>
      <sheetName val="CE_Take4"/>
      <sheetName val="Staff_Value4"/>
      <sheetName val="Staff_Cars_Value4"/>
      <sheetName val="RF1_2006__FORECAST_SUMMARY5"/>
      <sheetName val="RF1_2006__FORECAST_SUMMARY_(2)5"/>
      <sheetName val="Plan_Details5"/>
      <sheetName val="Cost_Summary5"/>
      <sheetName val="Activity_List5"/>
      <sheetName val="Source_Data5"/>
      <sheetName val="1502_costs5"/>
      <sheetName val="0502_Costs5"/>
      <sheetName val="Input_Cost5"/>
      <sheetName val="Materials_List5"/>
      <sheetName val="Lab_List5"/>
      <sheetName val="Plant_List5"/>
      <sheetName val="Sub_Names5"/>
      <sheetName val="Temp_Materials5"/>
      <sheetName val="Staff_Costs5"/>
      <sheetName val="Oncosts_Detail5"/>
      <sheetName val="Actual_Cost5"/>
      <sheetName val="CE_Take5"/>
      <sheetName val="Staff_Value5"/>
      <sheetName val="Staff_Cars_Value5"/>
      <sheetName val="RF1_2006__FORECAST_SUMMARY6"/>
      <sheetName val="RF1_2006__FORECAST_SUMMARY_(2)6"/>
      <sheetName val="Plan_Details6"/>
      <sheetName val="Cost_Summary6"/>
      <sheetName val="Activity_List6"/>
      <sheetName val="Source_Data6"/>
      <sheetName val="1502_costs6"/>
      <sheetName val="0502_Costs6"/>
      <sheetName val="Input_Cost6"/>
      <sheetName val="Materials_List6"/>
      <sheetName val="Lab_List6"/>
      <sheetName val="Plant_List6"/>
      <sheetName val="Sub_Names6"/>
      <sheetName val="Temp_Materials6"/>
      <sheetName val="Staff_Costs6"/>
      <sheetName val="Oncosts_Detail6"/>
      <sheetName val="Actual_Cost6"/>
      <sheetName val="CE_Take6"/>
      <sheetName val="Staff_Value6"/>
      <sheetName val="Staff_Cars_Value6"/>
      <sheetName val="RF1_2006__FORECAST_SUMMARY7"/>
      <sheetName val="RF1_2006__FORECAST_SUMMARY_(2)7"/>
      <sheetName val="Plan_Details7"/>
      <sheetName val="Cost_Summary7"/>
      <sheetName val="Activity_List7"/>
      <sheetName val="Source_Data7"/>
      <sheetName val="1502_costs7"/>
      <sheetName val="0502_Costs7"/>
      <sheetName val="Input_Cost7"/>
      <sheetName val="Materials_List7"/>
      <sheetName val="Lab_List7"/>
      <sheetName val="Plant_List7"/>
      <sheetName val="Sub_Names7"/>
      <sheetName val="Temp_Materials7"/>
      <sheetName val="Staff_Costs7"/>
      <sheetName val="Oncosts_Detail7"/>
      <sheetName val="Actual_Cost7"/>
      <sheetName val="CE_Take7"/>
      <sheetName val="Staff_Value7"/>
      <sheetName val="Staff_Cars_Value7"/>
      <sheetName val="RF1_2006__FORECAST_SUMMARY8"/>
      <sheetName val="RF1_2006__FORECAST_SUMMARY_(2)8"/>
      <sheetName val="Plan_Details8"/>
      <sheetName val="Cost_Summary8"/>
      <sheetName val="Activity_List8"/>
      <sheetName val="Source_Data8"/>
      <sheetName val="1502_costs8"/>
      <sheetName val="0502_Costs8"/>
      <sheetName val="Input_Cost8"/>
      <sheetName val="Materials_List8"/>
      <sheetName val="Lab_List8"/>
      <sheetName val="Plant_List8"/>
      <sheetName val="Sub_Names8"/>
      <sheetName val="Temp_Materials8"/>
      <sheetName val="Staff_Costs8"/>
      <sheetName val="Oncosts_Detail8"/>
      <sheetName val="Actual_Cost8"/>
      <sheetName val="CE_Take8"/>
      <sheetName val="Staff_Value8"/>
      <sheetName val="Staff_Cars_Value8"/>
      <sheetName val="RF1_2006__FORECAST_SUMMARY17"/>
      <sheetName val="RF1_2006__FORECAST_SUMMARY_(217"/>
      <sheetName val="Plan_Details17"/>
      <sheetName val="Cost_Summary17"/>
      <sheetName val="Activity_List17"/>
      <sheetName val="Source_Data17"/>
      <sheetName val="1502_costs17"/>
      <sheetName val="0502_Costs17"/>
      <sheetName val="Input_Cost17"/>
      <sheetName val="Materials_List17"/>
      <sheetName val="Lab_List17"/>
      <sheetName val="Plant_List17"/>
      <sheetName val="Sub_Names17"/>
      <sheetName val="Temp_Materials17"/>
      <sheetName val="Staff_Costs17"/>
      <sheetName val="Oncosts_Detail17"/>
      <sheetName val="Actual_Cost17"/>
      <sheetName val="CE_Take17"/>
      <sheetName val="Staff_Value17"/>
      <sheetName val="Staff_Cars_Value17"/>
      <sheetName val="RF1_2006__FORECAST_SUMMARY10"/>
      <sheetName val="RF1_2006__FORECAST_SUMMARY_(210"/>
      <sheetName val="Plan_Details10"/>
      <sheetName val="Cost_Summary10"/>
      <sheetName val="Activity_List10"/>
      <sheetName val="Source_Data10"/>
      <sheetName val="1502_costs10"/>
      <sheetName val="0502_Costs10"/>
      <sheetName val="Input_Cost10"/>
      <sheetName val="Materials_List10"/>
      <sheetName val="Lab_List10"/>
      <sheetName val="Plant_List10"/>
      <sheetName val="Sub_Names10"/>
      <sheetName val="Temp_Materials10"/>
      <sheetName val="Staff_Costs10"/>
      <sheetName val="Oncosts_Detail10"/>
      <sheetName val="Actual_Cost10"/>
      <sheetName val="CE_Take10"/>
      <sheetName val="Staff_Value10"/>
      <sheetName val="Staff_Cars_Value10"/>
      <sheetName val="RF1_2006__FORECAST_SUMMARY11"/>
      <sheetName val="RF1_2006__FORECAST_SUMMARY_(211"/>
      <sheetName val="Plan_Details11"/>
      <sheetName val="Cost_Summary11"/>
      <sheetName val="Activity_List11"/>
      <sheetName val="Source_Data11"/>
      <sheetName val="1502_costs11"/>
      <sheetName val="0502_Costs11"/>
      <sheetName val="Input_Cost11"/>
      <sheetName val="Materials_List11"/>
      <sheetName val="Lab_List11"/>
      <sheetName val="Plant_List11"/>
      <sheetName val="Sub_Names11"/>
      <sheetName val="Temp_Materials11"/>
      <sheetName val="Staff_Costs11"/>
      <sheetName val="Oncosts_Detail11"/>
      <sheetName val="Actual_Cost11"/>
      <sheetName val="CE_Take11"/>
      <sheetName val="Staff_Value11"/>
      <sheetName val="Staff_Cars_Value11"/>
      <sheetName val="RF1_2006__FORECAST_SUMMARY12"/>
      <sheetName val="RF1_2006__FORECAST_SUMMARY_(212"/>
      <sheetName val="Plan_Details12"/>
      <sheetName val="Cost_Summary12"/>
      <sheetName val="Activity_List12"/>
      <sheetName val="Source_Data12"/>
      <sheetName val="1502_costs12"/>
      <sheetName val="0502_Costs12"/>
      <sheetName val="Input_Cost12"/>
      <sheetName val="Materials_List12"/>
      <sheetName val="Lab_List12"/>
      <sheetName val="Plant_List12"/>
      <sheetName val="Sub_Names12"/>
      <sheetName val="Temp_Materials12"/>
      <sheetName val="Staff_Costs12"/>
      <sheetName val="Oncosts_Detail12"/>
      <sheetName val="Actual_Cost12"/>
      <sheetName val="CE_Take12"/>
      <sheetName val="Staff_Value12"/>
      <sheetName val="Staff_Cars_Value12"/>
      <sheetName val="RF1_2006__FORECAST_SUMMARY13"/>
      <sheetName val="RF1_2006__FORECAST_SUMMARY_(213"/>
      <sheetName val="Plan_Details13"/>
      <sheetName val="Cost_Summary13"/>
      <sheetName val="Activity_List13"/>
      <sheetName val="Source_Data13"/>
      <sheetName val="1502_costs13"/>
      <sheetName val="0502_Costs13"/>
      <sheetName val="Input_Cost13"/>
      <sheetName val="Materials_List13"/>
      <sheetName val="Lab_List13"/>
      <sheetName val="Plant_List13"/>
      <sheetName val="Sub_Names13"/>
      <sheetName val="Temp_Materials13"/>
      <sheetName val="Staff_Costs13"/>
      <sheetName val="Oncosts_Detail13"/>
      <sheetName val="Actual_Cost13"/>
      <sheetName val="CE_Take13"/>
      <sheetName val="Staff_Value13"/>
      <sheetName val="Staff_Cars_Value13"/>
      <sheetName val="RF1_2006__FORECAST_SUMMARY14"/>
      <sheetName val="RF1_2006__FORECAST_SUMMARY_(214"/>
      <sheetName val="Plan_Details14"/>
      <sheetName val="Cost_Summary14"/>
      <sheetName val="Activity_List14"/>
      <sheetName val="Source_Data14"/>
      <sheetName val="1502_costs14"/>
      <sheetName val="0502_Costs14"/>
      <sheetName val="Input_Cost14"/>
      <sheetName val="Materials_List14"/>
      <sheetName val="Lab_List14"/>
      <sheetName val="Plant_List14"/>
      <sheetName val="Sub_Names14"/>
      <sheetName val="Temp_Materials14"/>
      <sheetName val="Staff_Costs14"/>
      <sheetName val="Oncosts_Detail14"/>
      <sheetName val="Actual_Cost14"/>
      <sheetName val="CE_Take14"/>
      <sheetName val="Staff_Value14"/>
      <sheetName val="Staff_Cars_Value14"/>
      <sheetName val="RF1_2006__FORECAST_SUMMARY15"/>
      <sheetName val="RF1_2006__FORECAST_SUMMARY_(215"/>
      <sheetName val="Plan_Details15"/>
      <sheetName val="Cost_Summary15"/>
      <sheetName val="Activity_List15"/>
      <sheetName val="Source_Data15"/>
      <sheetName val="1502_costs15"/>
      <sheetName val="0502_Costs15"/>
      <sheetName val="Input_Cost15"/>
      <sheetName val="Materials_List15"/>
      <sheetName val="Lab_List15"/>
      <sheetName val="Plant_List15"/>
      <sheetName val="Sub_Names15"/>
      <sheetName val="Temp_Materials15"/>
      <sheetName val="Staff_Costs15"/>
      <sheetName val="Oncosts_Detail15"/>
      <sheetName val="Actual_Cost15"/>
      <sheetName val="CE_Take15"/>
      <sheetName val="Staff_Value15"/>
      <sheetName val="Staff_Cars_Value15"/>
      <sheetName val="RF1_2006__FORECAST_SUMMARY16"/>
      <sheetName val="RF1_2006__FORECAST_SUMMARY_(216"/>
      <sheetName val="Plan_Details16"/>
      <sheetName val="Cost_Summary16"/>
      <sheetName val="Activity_List16"/>
      <sheetName val="Source_Data16"/>
      <sheetName val="1502_costs16"/>
      <sheetName val="0502_Costs16"/>
      <sheetName val="Input_Cost16"/>
      <sheetName val="Materials_List16"/>
      <sheetName val="Lab_List16"/>
      <sheetName val="Plant_List16"/>
      <sheetName val="Sub_Names16"/>
      <sheetName val="Temp_Materials16"/>
      <sheetName val="Staff_Costs16"/>
      <sheetName val="Oncosts_Detail16"/>
      <sheetName val="Actual_Cost16"/>
      <sheetName val="CE_Take16"/>
      <sheetName val="Staff_Value16"/>
      <sheetName val="Staff_Cars_Value16"/>
      <sheetName val="RF1_2006__FORECAST_SUMMARY18"/>
      <sheetName val="RF1_2006__FORECAST_SUMMARY_(218"/>
      <sheetName val="Plan_Details18"/>
      <sheetName val="Cost_Summary18"/>
      <sheetName val="Activity_List18"/>
      <sheetName val="Source_Data18"/>
      <sheetName val="1502_costs18"/>
      <sheetName val="0502_Costs18"/>
      <sheetName val="Input_Cost18"/>
      <sheetName val="Materials_List18"/>
      <sheetName val="Lab_List18"/>
      <sheetName val="Plant_List18"/>
      <sheetName val="Sub_Names18"/>
      <sheetName val="Temp_Materials18"/>
      <sheetName val="Staff_Costs18"/>
      <sheetName val="Oncosts_Detail18"/>
      <sheetName val="Actual_Cost18"/>
      <sheetName val="CE_Take18"/>
      <sheetName val="Staff_Value18"/>
      <sheetName val="Staff_Cars_Value18"/>
      <sheetName val="RF1_2006__FORECAST_SUMMARY19"/>
      <sheetName val="RF1_2006__FORECAST_SUMMARY_(219"/>
      <sheetName val="Plan_Details19"/>
      <sheetName val="Cost_Summary19"/>
      <sheetName val="Activity_List19"/>
      <sheetName val="Source_Data19"/>
      <sheetName val="1502_costs19"/>
      <sheetName val="0502_Costs19"/>
      <sheetName val="Input_Cost19"/>
      <sheetName val="Materials_List19"/>
      <sheetName val="Lab_List19"/>
      <sheetName val="Plant_List19"/>
      <sheetName val="Sub_Names19"/>
      <sheetName val="Temp_Materials19"/>
      <sheetName val="Staff_Costs19"/>
      <sheetName val="Oncosts_Detail19"/>
      <sheetName val="Actual_Cost19"/>
      <sheetName val="CE_Take19"/>
      <sheetName val="Staff_Value19"/>
      <sheetName val="Staff_Cars_Value19"/>
      <sheetName val="RF1_2006__FORECAST_SUMMARY20"/>
      <sheetName val="RF1_2006__FORECAST_SUMMARY_(220"/>
      <sheetName val="Plan_Details20"/>
      <sheetName val="Cost_Summary20"/>
      <sheetName val="Activity_List20"/>
      <sheetName val="Source_Data20"/>
      <sheetName val="1502_costs20"/>
      <sheetName val="0502_Costs20"/>
      <sheetName val="Input_Cost20"/>
      <sheetName val="Materials_List20"/>
      <sheetName val="Lab_List20"/>
      <sheetName val="Plant_List20"/>
      <sheetName val="Sub_Names20"/>
      <sheetName val="Temp_Materials20"/>
      <sheetName val="Staff_Costs20"/>
      <sheetName val="Oncosts_Detail20"/>
      <sheetName val="Actual_Cost20"/>
      <sheetName val="CE_Take20"/>
      <sheetName val="Staff_Value20"/>
      <sheetName val="Staff_Cars_Value20"/>
      <sheetName val="RF1_2006__FORECAST_SUMMARY21"/>
      <sheetName val="RF1_2006__FORECAST_SUMMARY_(221"/>
      <sheetName val="Plan_Details21"/>
      <sheetName val="Cost_Summary21"/>
      <sheetName val="Activity_List21"/>
      <sheetName val="Source_Data21"/>
      <sheetName val="1502_costs21"/>
      <sheetName val="0502_Costs21"/>
      <sheetName val="Input_Cost21"/>
      <sheetName val="Materials_List21"/>
      <sheetName val="Lab_List21"/>
      <sheetName val="Plant_List21"/>
      <sheetName val="Sub_Names21"/>
      <sheetName val="Temp_Materials21"/>
      <sheetName val="Staff_Costs21"/>
      <sheetName val="Oncosts_Detail21"/>
      <sheetName val="Actual_Cost21"/>
      <sheetName val="CE_Take21"/>
      <sheetName val="Staff_Value21"/>
      <sheetName val="Staff_Cars_Value21"/>
      <sheetName val="RF1_2006__FORECAST_SUMMARY22"/>
      <sheetName val="RF1_2006__FORECAST_SUMMARY_(222"/>
      <sheetName val="Plan_Details22"/>
      <sheetName val="Cost_Summary22"/>
      <sheetName val="Activity_List22"/>
      <sheetName val="Source_Data22"/>
      <sheetName val="1502_costs22"/>
      <sheetName val="0502_Costs22"/>
      <sheetName val="Input_Cost22"/>
      <sheetName val="Materials_List22"/>
      <sheetName val="Lab_List22"/>
      <sheetName val="Plant_List22"/>
      <sheetName val="Sub_Names22"/>
      <sheetName val="Temp_Materials22"/>
      <sheetName val="Staff_Costs22"/>
      <sheetName val="Oncosts_Detail22"/>
      <sheetName val="Actual_Cost22"/>
      <sheetName val="CE_Take22"/>
      <sheetName val="Staff_Value22"/>
      <sheetName val="Staff_Cars_Value22"/>
      <sheetName val="RF1_2006__FORECAST_SUMMARY23"/>
      <sheetName val="RF1_2006__FORECAST_SUMMARY_(223"/>
      <sheetName val="Plan_Details23"/>
      <sheetName val="Cost_Summary23"/>
      <sheetName val="Activity_List23"/>
      <sheetName val="Source_Data23"/>
      <sheetName val="1502_costs23"/>
      <sheetName val="0502_Costs23"/>
      <sheetName val="Input_Cost23"/>
      <sheetName val="Materials_List23"/>
      <sheetName val="Lab_List23"/>
      <sheetName val="Plant_List23"/>
      <sheetName val="Sub_Names23"/>
      <sheetName val="Temp_Materials23"/>
      <sheetName val="Staff_Costs23"/>
      <sheetName val="Oncosts_Detail23"/>
      <sheetName val="Actual_Cost23"/>
      <sheetName val="CE_Take23"/>
      <sheetName val="Staff_Value23"/>
      <sheetName val="Staff_Cars_Value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1 2006  FORECAST SUMMARY"/>
      <sheetName val="RF1 2006  FORECAST SUMMARY (2)"/>
      <sheetName val="Guidance"/>
      <sheetName val="Narrative"/>
      <sheetName val="Plan Details"/>
      <sheetName val="Index"/>
      <sheetName val="Cost Summary"/>
      <sheetName val="Activity List"/>
      <sheetName val="Checks"/>
      <sheetName val="CEs"/>
      <sheetName val="Source Data"/>
      <sheetName val="1502 costs"/>
      <sheetName val="0502 Costs"/>
      <sheetName val="Adjustments"/>
      <sheetName val="Input Cost"/>
      <sheetName val="Materials List"/>
      <sheetName val="Lab List"/>
      <sheetName val="Plant List"/>
      <sheetName val="Subby Remeasures"/>
      <sheetName val="Sub Names"/>
      <sheetName val="Labour"/>
      <sheetName val="Plant"/>
      <sheetName val="Temp Materials"/>
      <sheetName val="Materials"/>
      <sheetName val="Activities"/>
      <sheetName val="Staff Costs"/>
      <sheetName val="QS"/>
      <sheetName val="Costs"/>
      <sheetName val="Oncosts Detail"/>
      <sheetName val="Oncosts"/>
      <sheetName val="CTC"/>
      <sheetName val="Subcontractor"/>
      <sheetName val="Actual Cost"/>
      <sheetName val="CE Take"/>
      <sheetName val="Staff Value"/>
      <sheetName val="Rates"/>
      <sheetName val="Staff Cars Value"/>
      <sheetName val="Summary"/>
      <sheetName val="C 4.1 P Pre &amp; Post"/>
      <sheetName val="RF1_2006__FORECAST_SUMMARY2"/>
      <sheetName val="RF1_2006__FORECAST_SUMMARY_(2)2"/>
      <sheetName val="Plan_Details2"/>
      <sheetName val="Cost_Summary2"/>
      <sheetName val="Activity_List2"/>
      <sheetName val="Source_Data2"/>
      <sheetName val="1502_costs2"/>
      <sheetName val="0502_Costs2"/>
      <sheetName val="Input_Cost2"/>
      <sheetName val="Materials_List2"/>
      <sheetName val="Lab_List2"/>
      <sheetName val="Plant_List2"/>
      <sheetName val="Subby_Remeasures2"/>
      <sheetName val="Sub_Names2"/>
      <sheetName val="Temp_Materials2"/>
      <sheetName val="Staff_Costs2"/>
      <sheetName val="Oncosts_Detail2"/>
      <sheetName val="Actual_Cost2"/>
      <sheetName val="CE_Take2"/>
      <sheetName val="Staff_Value2"/>
      <sheetName val="Staff_Cars_Value2"/>
      <sheetName val="C_4_1_P_Pre_&amp;_Post2"/>
      <sheetName val="RF1_2006__FORECAST_SUMMARY"/>
      <sheetName val="RF1_2006__FORECAST_SUMMARY_(2)"/>
      <sheetName val="Plan_Details"/>
      <sheetName val="Cost_Summary"/>
      <sheetName val="Activity_List"/>
      <sheetName val="Source_Data"/>
      <sheetName val="1502_costs"/>
      <sheetName val="0502_Costs"/>
      <sheetName val="Input_Cost"/>
      <sheetName val="Materials_List"/>
      <sheetName val="Lab_List"/>
      <sheetName val="Plant_List"/>
      <sheetName val="Subby_Remeasures"/>
      <sheetName val="Sub_Names"/>
      <sheetName val="Temp_Materials"/>
      <sheetName val="Staff_Costs"/>
      <sheetName val="Oncosts_Detail"/>
      <sheetName val="Actual_Cost"/>
      <sheetName val="CE_Take"/>
      <sheetName val="Staff_Value"/>
      <sheetName val="Staff_Cars_Value"/>
      <sheetName val="C_4_1_P_Pre_&amp;_Post"/>
      <sheetName val="RF1_2006__FORECAST_SUMMARY1"/>
      <sheetName val="RF1_2006__FORECAST_SUMMARY_(2)1"/>
      <sheetName val="Plan_Details1"/>
      <sheetName val="Cost_Summary1"/>
      <sheetName val="Activity_List1"/>
      <sheetName val="Source_Data1"/>
      <sheetName val="1502_costs1"/>
      <sheetName val="0502_Costs1"/>
      <sheetName val="Input_Cost1"/>
      <sheetName val="Materials_List1"/>
      <sheetName val="Lab_List1"/>
      <sheetName val="Plant_List1"/>
      <sheetName val="Subby_Remeasures1"/>
      <sheetName val="Sub_Names1"/>
      <sheetName val="Temp_Materials1"/>
      <sheetName val="Staff_Costs1"/>
      <sheetName val="Oncosts_Detail1"/>
      <sheetName val="Actual_Cost1"/>
      <sheetName val="CE_Take1"/>
      <sheetName val="Staff_Value1"/>
      <sheetName val="Staff_Cars_Value1"/>
      <sheetName val="C_4_1_P_Pre_&amp;_Post1"/>
      <sheetName val="RF1_2006__FORECAST_SUMMARY3"/>
      <sheetName val="RF1_2006__FORECAST_SUMMARY_(2)3"/>
      <sheetName val="Plan_Details3"/>
      <sheetName val="Cost_Summary3"/>
      <sheetName val="Activity_List3"/>
      <sheetName val="Source_Data3"/>
      <sheetName val="1502_costs3"/>
      <sheetName val="0502_Costs3"/>
      <sheetName val="Input_Cost3"/>
      <sheetName val="Materials_List3"/>
      <sheetName val="Lab_List3"/>
      <sheetName val="Plant_List3"/>
      <sheetName val="Subby_Remeasures3"/>
      <sheetName val="Sub_Names3"/>
      <sheetName val="Temp_Materials3"/>
      <sheetName val="Staff_Costs3"/>
      <sheetName val="Oncosts_Detail3"/>
      <sheetName val="Actual_Cost3"/>
      <sheetName val="CE_Take3"/>
      <sheetName val="Staff_Value3"/>
      <sheetName val="Staff_Cars_Value3"/>
      <sheetName val="C_4_1_P_Pre_&amp;_Post3"/>
      <sheetName val="RF1_2006__FORECAST_SUMMARY9"/>
      <sheetName val="RF1_2006__FORECAST_SUMMARY_(2)9"/>
      <sheetName val="Plan_Details9"/>
      <sheetName val="Cost_Summary9"/>
      <sheetName val="Activity_List9"/>
      <sheetName val="Source_Data9"/>
      <sheetName val="1502_costs9"/>
      <sheetName val="0502_Costs9"/>
      <sheetName val="Input_Cost9"/>
      <sheetName val="Materials_List9"/>
      <sheetName val="Lab_List9"/>
      <sheetName val="Plant_List9"/>
      <sheetName val="Subby_Remeasures9"/>
      <sheetName val="Sub_Names9"/>
      <sheetName val="Temp_Materials9"/>
      <sheetName val="Staff_Costs9"/>
      <sheetName val="Oncosts_Detail9"/>
      <sheetName val="Actual_Cost9"/>
      <sheetName val="CE_Take9"/>
      <sheetName val="Staff_Value9"/>
      <sheetName val="Staff_Cars_Value9"/>
      <sheetName val="C_4_1_P_Pre_&amp;_Post9"/>
      <sheetName val="RF1_2006__FORECAST_SUMMARY4"/>
      <sheetName val="RF1_2006__FORECAST_SUMMARY_(2)4"/>
      <sheetName val="Plan_Details4"/>
      <sheetName val="Cost_Summary4"/>
      <sheetName val="Activity_List4"/>
      <sheetName val="Source_Data4"/>
      <sheetName val="1502_costs4"/>
      <sheetName val="0502_Costs4"/>
      <sheetName val="Input_Cost4"/>
      <sheetName val="Materials_List4"/>
      <sheetName val="Lab_List4"/>
      <sheetName val="Plant_List4"/>
      <sheetName val="Subby_Remeasures4"/>
      <sheetName val="Sub_Names4"/>
      <sheetName val="Temp_Materials4"/>
      <sheetName val="Staff_Costs4"/>
      <sheetName val="Oncosts_Detail4"/>
      <sheetName val="Actual_Cost4"/>
      <sheetName val="CE_Take4"/>
      <sheetName val="Staff_Value4"/>
      <sheetName val="Staff_Cars_Value4"/>
      <sheetName val="C_4_1_P_Pre_&amp;_Post4"/>
      <sheetName val="RF1_2006__FORECAST_SUMMARY5"/>
      <sheetName val="RF1_2006__FORECAST_SUMMARY_(2)5"/>
      <sheetName val="Plan_Details5"/>
      <sheetName val="Cost_Summary5"/>
      <sheetName val="Activity_List5"/>
      <sheetName val="Source_Data5"/>
      <sheetName val="1502_costs5"/>
      <sheetName val="0502_Costs5"/>
      <sheetName val="Input_Cost5"/>
      <sheetName val="Materials_List5"/>
      <sheetName val="Lab_List5"/>
      <sheetName val="Plant_List5"/>
      <sheetName val="Subby_Remeasures5"/>
      <sheetName val="Sub_Names5"/>
      <sheetName val="Temp_Materials5"/>
      <sheetName val="Staff_Costs5"/>
      <sheetName val="Oncosts_Detail5"/>
      <sheetName val="Actual_Cost5"/>
      <sheetName val="CE_Take5"/>
      <sheetName val="Staff_Value5"/>
      <sheetName val="Staff_Cars_Value5"/>
      <sheetName val="C_4_1_P_Pre_&amp;_Post5"/>
      <sheetName val="RF1_2006__FORECAST_SUMMARY6"/>
      <sheetName val="RF1_2006__FORECAST_SUMMARY_(2)6"/>
      <sheetName val="Plan_Details6"/>
      <sheetName val="Cost_Summary6"/>
      <sheetName val="Activity_List6"/>
      <sheetName val="Source_Data6"/>
      <sheetName val="1502_costs6"/>
      <sheetName val="0502_Costs6"/>
      <sheetName val="Input_Cost6"/>
      <sheetName val="Materials_List6"/>
      <sheetName val="Lab_List6"/>
      <sheetName val="Plant_List6"/>
      <sheetName val="Subby_Remeasures6"/>
      <sheetName val="Sub_Names6"/>
      <sheetName val="Temp_Materials6"/>
      <sheetName val="Staff_Costs6"/>
      <sheetName val="Oncosts_Detail6"/>
      <sheetName val="Actual_Cost6"/>
      <sheetName val="CE_Take6"/>
      <sheetName val="Staff_Value6"/>
      <sheetName val="Staff_Cars_Value6"/>
      <sheetName val="C_4_1_P_Pre_&amp;_Post6"/>
      <sheetName val="RF1_2006__FORECAST_SUMMARY7"/>
      <sheetName val="RF1_2006__FORECAST_SUMMARY_(2)7"/>
      <sheetName val="Plan_Details7"/>
      <sheetName val="Cost_Summary7"/>
      <sheetName val="Activity_List7"/>
      <sheetName val="Source_Data7"/>
      <sheetName val="1502_costs7"/>
      <sheetName val="0502_Costs7"/>
      <sheetName val="Input_Cost7"/>
      <sheetName val="Materials_List7"/>
      <sheetName val="Lab_List7"/>
      <sheetName val="Plant_List7"/>
      <sheetName val="Subby_Remeasures7"/>
      <sheetName val="Sub_Names7"/>
      <sheetName val="Temp_Materials7"/>
      <sheetName val="Staff_Costs7"/>
      <sheetName val="Oncosts_Detail7"/>
      <sheetName val="Actual_Cost7"/>
      <sheetName val="CE_Take7"/>
      <sheetName val="Staff_Value7"/>
      <sheetName val="Staff_Cars_Value7"/>
      <sheetName val="C_4_1_P_Pre_&amp;_Post7"/>
      <sheetName val="RF1_2006__FORECAST_SUMMARY8"/>
      <sheetName val="RF1_2006__FORECAST_SUMMARY_(2)8"/>
      <sheetName val="Plan_Details8"/>
      <sheetName val="Cost_Summary8"/>
      <sheetName val="Activity_List8"/>
      <sheetName val="Source_Data8"/>
      <sheetName val="1502_costs8"/>
      <sheetName val="0502_Costs8"/>
      <sheetName val="Input_Cost8"/>
      <sheetName val="Materials_List8"/>
      <sheetName val="Lab_List8"/>
      <sheetName val="Plant_List8"/>
      <sheetName val="Subby_Remeasures8"/>
      <sheetName val="Sub_Names8"/>
      <sheetName val="Temp_Materials8"/>
      <sheetName val="Staff_Costs8"/>
      <sheetName val="Oncosts_Detail8"/>
      <sheetName val="Actual_Cost8"/>
      <sheetName val="CE_Take8"/>
      <sheetName val="Staff_Value8"/>
      <sheetName val="Staff_Cars_Value8"/>
      <sheetName val="C_4_1_P_Pre_&amp;_Post8"/>
      <sheetName val="RF1_2006__FORECAST_SUMMARY17"/>
      <sheetName val="RF1_2006__FORECAST_SUMMARY_(217"/>
      <sheetName val="Plan_Details17"/>
      <sheetName val="Cost_Summary17"/>
      <sheetName val="Activity_List17"/>
      <sheetName val="Source_Data17"/>
      <sheetName val="1502_costs17"/>
      <sheetName val="0502_Costs17"/>
      <sheetName val="Input_Cost17"/>
      <sheetName val="Materials_List17"/>
      <sheetName val="Lab_List17"/>
      <sheetName val="Plant_List17"/>
      <sheetName val="Subby_Remeasures17"/>
      <sheetName val="Sub_Names17"/>
      <sheetName val="Temp_Materials17"/>
      <sheetName val="Staff_Costs17"/>
      <sheetName val="Oncosts_Detail17"/>
      <sheetName val="Actual_Cost17"/>
      <sheetName val="CE_Take17"/>
      <sheetName val="Staff_Value17"/>
      <sheetName val="Staff_Cars_Value17"/>
      <sheetName val="C_4_1_P_Pre_&amp;_Post17"/>
      <sheetName val="RF1_2006__FORECAST_SUMMARY10"/>
      <sheetName val="RF1_2006__FORECAST_SUMMARY_(210"/>
      <sheetName val="Plan_Details10"/>
      <sheetName val="Cost_Summary10"/>
      <sheetName val="Activity_List10"/>
      <sheetName val="Source_Data10"/>
      <sheetName val="1502_costs10"/>
      <sheetName val="0502_Costs10"/>
      <sheetName val="Input_Cost10"/>
      <sheetName val="Materials_List10"/>
      <sheetName val="Lab_List10"/>
      <sheetName val="Plant_List10"/>
      <sheetName val="Subby_Remeasures10"/>
      <sheetName val="Sub_Names10"/>
      <sheetName val="Temp_Materials10"/>
      <sheetName val="Staff_Costs10"/>
      <sheetName val="Oncosts_Detail10"/>
      <sheetName val="Actual_Cost10"/>
      <sheetName val="CE_Take10"/>
      <sheetName val="Staff_Value10"/>
      <sheetName val="Staff_Cars_Value10"/>
      <sheetName val="C_4_1_P_Pre_&amp;_Post10"/>
      <sheetName val="RF1_2006__FORECAST_SUMMARY11"/>
      <sheetName val="RF1_2006__FORECAST_SUMMARY_(211"/>
      <sheetName val="Plan_Details11"/>
      <sheetName val="Cost_Summary11"/>
      <sheetName val="Activity_List11"/>
      <sheetName val="Source_Data11"/>
      <sheetName val="1502_costs11"/>
      <sheetName val="0502_Costs11"/>
      <sheetName val="Input_Cost11"/>
      <sheetName val="Materials_List11"/>
      <sheetName val="Lab_List11"/>
      <sheetName val="Plant_List11"/>
      <sheetName val="Subby_Remeasures11"/>
      <sheetName val="Sub_Names11"/>
      <sheetName val="Temp_Materials11"/>
      <sheetName val="Staff_Costs11"/>
      <sheetName val="Oncosts_Detail11"/>
      <sheetName val="Actual_Cost11"/>
      <sheetName val="CE_Take11"/>
      <sheetName val="Staff_Value11"/>
      <sheetName val="Staff_Cars_Value11"/>
      <sheetName val="C_4_1_P_Pre_&amp;_Post11"/>
      <sheetName val="RF1_2006__FORECAST_SUMMARY12"/>
      <sheetName val="RF1_2006__FORECAST_SUMMARY_(212"/>
      <sheetName val="Plan_Details12"/>
      <sheetName val="Cost_Summary12"/>
      <sheetName val="Activity_List12"/>
      <sheetName val="Source_Data12"/>
      <sheetName val="1502_costs12"/>
      <sheetName val="0502_Costs12"/>
      <sheetName val="Input_Cost12"/>
      <sheetName val="Materials_List12"/>
      <sheetName val="Lab_List12"/>
      <sheetName val="Plant_List12"/>
      <sheetName val="Subby_Remeasures12"/>
      <sheetName val="Sub_Names12"/>
      <sheetName val="Temp_Materials12"/>
      <sheetName val="Staff_Costs12"/>
      <sheetName val="Oncosts_Detail12"/>
      <sheetName val="Actual_Cost12"/>
      <sheetName val="CE_Take12"/>
      <sheetName val="Staff_Value12"/>
      <sheetName val="Staff_Cars_Value12"/>
      <sheetName val="C_4_1_P_Pre_&amp;_Post12"/>
      <sheetName val="RF1_2006__FORECAST_SUMMARY13"/>
      <sheetName val="RF1_2006__FORECAST_SUMMARY_(213"/>
      <sheetName val="Plan_Details13"/>
      <sheetName val="Cost_Summary13"/>
      <sheetName val="Activity_List13"/>
      <sheetName val="Source_Data13"/>
      <sheetName val="1502_costs13"/>
      <sheetName val="0502_Costs13"/>
      <sheetName val="Input_Cost13"/>
      <sheetName val="Materials_List13"/>
      <sheetName val="Lab_List13"/>
      <sheetName val="Plant_List13"/>
      <sheetName val="Subby_Remeasures13"/>
      <sheetName val="Sub_Names13"/>
      <sheetName val="Temp_Materials13"/>
      <sheetName val="Staff_Costs13"/>
      <sheetName val="Oncosts_Detail13"/>
      <sheetName val="Actual_Cost13"/>
      <sheetName val="CE_Take13"/>
      <sheetName val="Staff_Value13"/>
      <sheetName val="Staff_Cars_Value13"/>
      <sheetName val="C_4_1_P_Pre_&amp;_Post13"/>
      <sheetName val="RF1_2006__FORECAST_SUMMARY14"/>
      <sheetName val="RF1_2006__FORECAST_SUMMARY_(214"/>
      <sheetName val="Plan_Details14"/>
      <sheetName val="Cost_Summary14"/>
      <sheetName val="Activity_List14"/>
      <sheetName val="Source_Data14"/>
      <sheetName val="1502_costs14"/>
      <sheetName val="0502_Costs14"/>
      <sheetName val="Input_Cost14"/>
      <sheetName val="Materials_List14"/>
      <sheetName val="Lab_List14"/>
      <sheetName val="Plant_List14"/>
      <sheetName val="Subby_Remeasures14"/>
      <sheetName val="Sub_Names14"/>
      <sheetName val="Temp_Materials14"/>
      <sheetName val="Staff_Costs14"/>
      <sheetName val="Oncosts_Detail14"/>
      <sheetName val="Actual_Cost14"/>
      <sheetName val="CE_Take14"/>
      <sheetName val="Staff_Value14"/>
      <sheetName val="Staff_Cars_Value14"/>
      <sheetName val="C_4_1_P_Pre_&amp;_Post14"/>
      <sheetName val="RF1_2006__FORECAST_SUMMARY15"/>
      <sheetName val="RF1_2006__FORECAST_SUMMARY_(215"/>
      <sheetName val="Plan_Details15"/>
      <sheetName val="Cost_Summary15"/>
      <sheetName val="Activity_List15"/>
      <sheetName val="Source_Data15"/>
      <sheetName val="1502_costs15"/>
      <sheetName val="0502_Costs15"/>
      <sheetName val="Input_Cost15"/>
      <sheetName val="Materials_List15"/>
      <sheetName val="Lab_List15"/>
      <sheetName val="Plant_List15"/>
      <sheetName val="Subby_Remeasures15"/>
      <sheetName val="Sub_Names15"/>
      <sheetName val="Temp_Materials15"/>
      <sheetName val="Staff_Costs15"/>
      <sheetName val="Oncosts_Detail15"/>
      <sheetName val="Actual_Cost15"/>
      <sheetName val="CE_Take15"/>
      <sheetName val="Staff_Value15"/>
      <sheetName val="Staff_Cars_Value15"/>
      <sheetName val="C_4_1_P_Pre_&amp;_Post15"/>
      <sheetName val="RF1_2006__FORECAST_SUMMARY16"/>
      <sheetName val="RF1_2006__FORECAST_SUMMARY_(216"/>
      <sheetName val="Plan_Details16"/>
      <sheetName val="Cost_Summary16"/>
      <sheetName val="Activity_List16"/>
      <sheetName val="Source_Data16"/>
      <sheetName val="1502_costs16"/>
      <sheetName val="0502_Costs16"/>
      <sheetName val="Input_Cost16"/>
      <sheetName val="Materials_List16"/>
      <sheetName val="Lab_List16"/>
      <sheetName val="Plant_List16"/>
      <sheetName val="Subby_Remeasures16"/>
      <sheetName val="Sub_Names16"/>
      <sheetName val="Temp_Materials16"/>
      <sheetName val="Staff_Costs16"/>
      <sheetName val="Oncosts_Detail16"/>
      <sheetName val="Actual_Cost16"/>
      <sheetName val="CE_Take16"/>
      <sheetName val="Staff_Value16"/>
      <sheetName val="Staff_Cars_Value16"/>
      <sheetName val="C_4_1_P_Pre_&amp;_Post16"/>
      <sheetName val="RF1_2006__FORECAST_SUMMARY18"/>
      <sheetName val="RF1_2006__FORECAST_SUMMARY_(218"/>
      <sheetName val="Plan_Details18"/>
      <sheetName val="Cost_Summary18"/>
      <sheetName val="Activity_List18"/>
      <sheetName val="Source_Data18"/>
      <sheetName val="1502_costs18"/>
      <sheetName val="0502_Costs18"/>
      <sheetName val="Input_Cost18"/>
      <sheetName val="Materials_List18"/>
      <sheetName val="Lab_List18"/>
      <sheetName val="Plant_List18"/>
      <sheetName val="Subby_Remeasures18"/>
      <sheetName val="Sub_Names18"/>
      <sheetName val="Temp_Materials18"/>
      <sheetName val="Staff_Costs18"/>
      <sheetName val="Oncosts_Detail18"/>
      <sheetName val="Actual_Cost18"/>
      <sheetName val="CE_Take18"/>
      <sheetName val="Staff_Value18"/>
      <sheetName val="Staff_Cars_Value18"/>
      <sheetName val="C_4_1_P_Pre_&amp;_Post18"/>
      <sheetName val="RF1_2006__FORECAST_SUMMARY19"/>
      <sheetName val="RF1_2006__FORECAST_SUMMARY_(219"/>
      <sheetName val="Plan_Details19"/>
      <sheetName val="Cost_Summary19"/>
      <sheetName val="Activity_List19"/>
      <sheetName val="Source_Data19"/>
      <sheetName val="1502_costs19"/>
      <sheetName val="0502_Costs19"/>
      <sheetName val="Input_Cost19"/>
      <sheetName val="Materials_List19"/>
      <sheetName val="Lab_List19"/>
      <sheetName val="Plant_List19"/>
      <sheetName val="Subby_Remeasures19"/>
      <sheetName val="Sub_Names19"/>
      <sheetName val="Temp_Materials19"/>
      <sheetName val="Staff_Costs19"/>
      <sheetName val="Oncosts_Detail19"/>
      <sheetName val="Actual_Cost19"/>
      <sheetName val="CE_Take19"/>
      <sheetName val="Staff_Value19"/>
      <sheetName val="Staff_Cars_Value19"/>
      <sheetName val="C_4_1_P_Pre_&amp;_Post19"/>
      <sheetName val="RF1_2006__FORECAST_SUMMARY20"/>
      <sheetName val="RF1_2006__FORECAST_SUMMARY_(220"/>
      <sheetName val="Plan_Details20"/>
      <sheetName val="Cost_Summary20"/>
      <sheetName val="Activity_List20"/>
      <sheetName val="Source_Data20"/>
      <sheetName val="1502_costs20"/>
      <sheetName val="0502_Costs20"/>
      <sheetName val="Input_Cost20"/>
      <sheetName val="Materials_List20"/>
      <sheetName val="Lab_List20"/>
      <sheetName val="Plant_List20"/>
      <sheetName val="Subby_Remeasures20"/>
      <sheetName val="Sub_Names20"/>
      <sheetName val="Temp_Materials20"/>
      <sheetName val="Staff_Costs20"/>
      <sheetName val="Oncosts_Detail20"/>
      <sheetName val="Actual_Cost20"/>
      <sheetName val="CE_Take20"/>
      <sheetName val="Staff_Value20"/>
      <sheetName val="Staff_Cars_Value20"/>
      <sheetName val="C_4_1_P_Pre_&amp;_Post20"/>
      <sheetName val="RF1_2006__FORECAST_SUMMARY21"/>
      <sheetName val="RF1_2006__FORECAST_SUMMARY_(221"/>
      <sheetName val="Plan_Details21"/>
      <sheetName val="Cost_Summary21"/>
      <sheetName val="Activity_List21"/>
      <sheetName val="Source_Data21"/>
      <sheetName val="1502_costs21"/>
      <sheetName val="0502_Costs21"/>
      <sheetName val="Input_Cost21"/>
      <sheetName val="Materials_List21"/>
      <sheetName val="Lab_List21"/>
      <sheetName val="Plant_List21"/>
      <sheetName val="Subby_Remeasures21"/>
      <sheetName val="Sub_Names21"/>
      <sheetName val="Temp_Materials21"/>
      <sheetName val="Staff_Costs21"/>
      <sheetName val="Oncosts_Detail21"/>
      <sheetName val="Actual_Cost21"/>
      <sheetName val="CE_Take21"/>
      <sheetName val="Staff_Value21"/>
      <sheetName val="Staff_Cars_Value21"/>
      <sheetName val="C_4_1_P_Pre_&amp;_Post21"/>
      <sheetName val="RF1_2006__FORECAST_SUMMARY22"/>
      <sheetName val="RF1_2006__FORECAST_SUMMARY_(222"/>
      <sheetName val="Plan_Details22"/>
      <sheetName val="Cost_Summary22"/>
      <sheetName val="Activity_List22"/>
      <sheetName val="Source_Data22"/>
      <sheetName val="1502_costs22"/>
      <sheetName val="0502_Costs22"/>
      <sheetName val="Input_Cost22"/>
      <sheetName val="Materials_List22"/>
      <sheetName val="Lab_List22"/>
      <sheetName val="Plant_List22"/>
      <sheetName val="Subby_Remeasures22"/>
      <sheetName val="Sub_Names22"/>
      <sheetName val="Temp_Materials22"/>
      <sheetName val="Staff_Costs22"/>
      <sheetName val="Oncosts_Detail22"/>
      <sheetName val="Actual_Cost22"/>
      <sheetName val="CE_Take22"/>
      <sheetName val="Staff_Value22"/>
      <sheetName val="Staff_Cars_Value22"/>
      <sheetName val="C_4_1_P_Pre_&amp;_Post22"/>
      <sheetName val="RF1_2006__FORECAST_SUMMARY23"/>
      <sheetName val="RF1_2006__FORECAST_SUMMARY_(223"/>
      <sheetName val="Plan_Details23"/>
      <sheetName val="Cost_Summary23"/>
      <sheetName val="Activity_List23"/>
      <sheetName val="Source_Data23"/>
      <sheetName val="1502_costs23"/>
      <sheetName val="0502_Costs23"/>
      <sheetName val="Input_Cost23"/>
      <sheetName val="Materials_List23"/>
      <sheetName val="Lab_List23"/>
      <sheetName val="Plant_List23"/>
      <sheetName val="Subby_Remeasures23"/>
      <sheetName val="Sub_Names23"/>
      <sheetName val="Temp_Materials23"/>
      <sheetName val="Staff_Costs23"/>
      <sheetName val="Oncosts_Detail23"/>
      <sheetName val="Actual_Cost23"/>
      <sheetName val="CE_Take23"/>
      <sheetName val="Staff_Value23"/>
      <sheetName val="Staff_Cars_Value23"/>
      <sheetName val="C_4_1_P_Pre_&amp;_Pos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and Control"/>
      <sheetName val="Prelims NB"/>
      <sheetName val="Prelims JPH"/>
      <sheetName val="BATT Resource Pivot"/>
      <sheetName val="BATT Labour"/>
      <sheetName val="BATT Materials"/>
      <sheetName val="9ELMS Labour"/>
      <sheetName val="9ELMS Materials"/>
      <sheetName val="Other Labour"/>
      <sheetName val="Other Materials"/>
      <sheetName val="Resources"/>
      <sheetName val="Notes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ontents"/>
      <sheetName val="Summary"/>
      <sheetName val="Checks"/>
      <sheetName val="Data Set Info"/>
      <sheetName val="Affordability"/>
      <sheetName val="Input NTD"/>
      <sheetName val="Input TD"/>
      <sheetName val="Operating Calc"/>
      <sheetName val="Tax Calc"/>
      <sheetName val="Financing Calc"/>
      <sheetName val="Returns"/>
      <sheetName val="Cash Waterfall"/>
      <sheetName val="Financial Reports"/>
      <sheetName val="Financial Reports (Annual)"/>
      <sheetName val="Financial Reports (Annual Nov)"/>
      <sheetName val="ITN Outputs--&gt;"/>
      <sheetName val="BIDDER CERTIFICATION"/>
      <sheetName val="CONTENTS (2)"/>
      <sheetName val="UNITARY CHARGE PROPOSALS"/>
      <sheetName val="CIP ENERGY COSTS YR 1"/>
      <sheetName val="CIP ENRGY COSTS YR 2"/>
      <sheetName val="CIP ENERGY COSTS YR3"/>
      <sheetName val="CIP ENERGY COSTS YR4"/>
      <sheetName val="CIP ENERGY COSTS YR5"/>
      <sheetName val="ENERGY COSTS POST CIP"/>
      <sheetName val="FUNDING SUMMARY"/>
      <sheetName val="DEBT REPAYMENT PROFILE"/>
      <sheetName val="SHAREHOLDER FUNDING"/>
      <sheetName val="SPV COSTS"/>
      <sheetName val="CAPITAL COSTS"/>
      <sheetName val="OPERATING COSTS"/>
      <sheetName val="INVENTORY"/>
      <sheetName val="STAFFING"/>
      <sheetName val="P&amp;L"/>
      <sheetName val="Cash Flows"/>
      <sheetName val="Balance Sheets"/>
      <sheetName val="Tax Charge"/>
      <sheetName val="INCOME ANALYSIS"/>
      <sheetName val="sysTimeline"/>
      <sheetName val="sysConfig"/>
      <sheetName val="Data_Set_Info1"/>
      <sheetName val="Input_NTD1"/>
      <sheetName val="Input_TD1"/>
      <sheetName val="Operating_Calc1"/>
      <sheetName val="Tax_Calc1"/>
      <sheetName val="Financing_Calc1"/>
      <sheetName val="Cash_Waterfall1"/>
      <sheetName val="Financial_Reports1"/>
      <sheetName val="Financial_Reports_(Annual)1"/>
      <sheetName val="Financial_Reports_(Annual_Nov)1"/>
      <sheetName val="ITN_Outputs--&gt;1"/>
      <sheetName val="BIDDER_CERTIFICATION1"/>
      <sheetName val="CONTENTS_(2)1"/>
      <sheetName val="UNITARY_CHARGE_PROPOSALS1"/>
      <sheetName val="CIP_ENERGY_COSTS_YR_11"/>
      <sheetName val="CIP_ENRGY_COSTS_YR_21"/>
      <sheetName val="CIP_ENERGY_COSTS_YR31"/>
      <sheetName val="CIP_ENERGY_COSTS_YR41"/>
      <sheetName val="CIP_ENERGY_COSTS_YR51"/>
      <sheetName val="ENERGY_COSTS_POST_CIP1"/>
      <sheetName val="FUNDING_SUMMARY1"/>
      <sheetName val="DEBT_REPAYMENT_PROFILE1"/>
      <sheetName val="SHAREHOLDER_FUNDING1"/>
      <sheetName val="SPV_COSTS1"/>
      <sheetName val="CAPITAL_COSTS1"/>
      <sheetName val="OPERATING_COSTS1"/>
      <sheetName val="Cash_Flows1"/>
      <sheetName val="Balance_Sheets1"/>
      <sheetName val="Tax_Charge1"/>
      <sheetName val="INCOME_ANALYSIS1"/>
      <sheetName val="Data_Set_Info"/>
      <sheetName val="Input_NTD"/>
      <sheetName val="Input_TD"/>
      <sheetName val="Operating_Calc"/>
      <sheetName val="Tax_Calc"/>
      <sheetName val="Financing_Calc"/>
      <sheetName val="Cash_Waterfall"/>
      <sheetName val="Financial_Reports"/>
      <sheetName val="Financial_Reports_(Annual)"/>
      <sheetName val="Financial_Reports_(Annual_Nov)"/>
      <sheetName val="ITN_Outputs--&gt;"/>
      <sheetName val="BIDDER_CERTIFICATION"/>
      <sheetName val="CONTENTS_(2)"/>
      <sheetName val="UNITARY_CHARGE_PROPOSALS"/>
      <sheetName val="CIP_ENERGY_COSTS_YR_1"/>
      <sheetName val="CIP_ENRGY_COSTS_YR_2"/>
      <sheetName val="CIP_ENERGY_COSTS_YR3"/>
      <sheetName val="CIP_ENERGY_COSTS_YR4"/>
      <sheetName val="CIP_ENERGY_COSTS_YR5"/>
      <sheetName val="ENERGY_COSTS_POST_CIP"/>
      <sheetName val="FUNDING_SUMMARY"/>
      <sheetName val="DEBT_REPAYMENT_PROFILE"/>
      <sheetName val="SHAREHOLDER_FUNDING"/>
      <sheetName val="SPV_COSTS"/>
      <sheetName val="CAPITAL_COSTS"/>
      <sheetName val="OPERATING_COSTS"/>
      <sheetName val="Cash_Flows"/>
      <sheetName val="Balance_Sheets"/>
      <sheetName val="Tax_Charge"/>
      <sheetName val="INCOME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e"/>
      <sheetName val="Jul 09 forecast"/>
      <sheetName val="Jul 09 forecast (2)"/>
      <sheetName val="Sheet1"/>
      <sheetName val="Sheet2 "/>
      <sheetName val="Prev"/>
      <sheetName val="Analysis by code"/>
      <sheetName val="Sheet2  (3)"/>
      <sheetName val="Sheet3"/>
      <sheetName val="Consultant Allowances"/>
      <sheetName val="Survey 7125"/>
      <sheetName val="Consultants 7122"/>
      <sheetName val="Computing Analysis"/>
      <sheetName val="Sheet2"/>
      <sheetName val="Notes Jul 09"/>
      <sheetName val="Jul_09_forecast2"/>
      <sheetName val="Jul_09_forecast_(2)2"/>
      <sheetName val="Sheet2_2"/>
      <sheetName val="Analysis_by_code2"/>
      <sheetName val="Sheet2__(3)2"/>
      <sheetName val="Consultant_Allowances2"/>
      <sheetName val="Survey_71252"/>
      <sheetName val="Consultants_71222"/>
      <sheetName val="Computing_Analysis2"/>
      <sheetName val="Notes_Jul_092"/>
      <sheetName val="Jul_09_forecast"/>
      <sheetName val="Jul_09_forecast_(2)"/>
      <sheetName val="Sheet2_"/>
      <sheetName val="Analysis_by_code"/>
      <sheetName val="Sheet2__(3)"/>
      <sheetName val="Consultant_Allowances"/>
      <sheetName val="Survey_7125"/>
      <sheetName val="Consultants_7122"/>
      <sheetName val="Computing_Analysis"/>
      <sheetName val="Notes_Jul_09"/>
      <sheetName val="Jul_09_forecast1"/>
      <sheetName val="Jul_09_forecast_(2)1"/>
      <sheetName val="Sheet2_1"/>
      <sheetName val="Analysis_by_code1"/>
      <sheetName val="Sheet2__(3)1"/>
      <sheetName val="Consultant_Allowances1"/>
      <sheetName val="Survey_71251"/>
      <sheetName val="Consultants_71221"/>
      <sheetName val="Computing_Analysis1"/>
      <sheetName val="Notes_Jul_091"/>
      <sheetName val="Jul_09_forecast3"/>
      <sheetName val="Jul_09_forecast_(2)3"/>
      <sheetName val="Sheet2_3"/>
      <sheetName val="Analysis_by_code3"/>
      <sheetName val="Sheet2__(3)3"/>
      <sheetName val="Consultant_Allowances3"/>
      <sheetName val="Survey_71253"/>
      <sheetName val="Consultants_71223"/>
      <sheetName val="Computing_Analysis3"/>
      <sheetName val="Notes_Jul_093"/>
      <sheetName val="Jul_09_forecast4"/>
      <sheetName val="Jul_09_forecast_(2)4"/>
      <sheetName val="Sheet2_4"/>
      <sheetName val="Analysis_by_code4"/>
      <sheetName val="Sheet2__(3)4"/>
      <sheetName val="Consultant_Allowances4"/>
      <sheetName val="Survey_71254"/>
      <sheetName val="Consultants_71224"/>
      <sheetName val="Computing_Analysis4"/>
      <sheetName val="Notes_Jul_094"/>
      <sheetName val="Jul_09_forecast5"/>
      <sheetName val="Jul_09_forecast_(2)5"/>
      <sheetName val="Sheet2_5"/>
      <sheetName val="Analysis_by_code5"/>
      <sheetName val="Sheet2__(3)5"/>
      <sheetName val="Consultant_Allowances5"/>
      <sheetName val="Survey_71255"/>
      <sheetName val="Consultants_71225"/>
      <sheetName val="Computing_Analysis5"/>
      <sheetName val="Notes_Jul_095"/>
      <sheetName val="Jul_09_forecast6"/>
      <sheetName val="Jul_09_forecast_(2)6"/>
      <sheetName val="Sheet2_6"/>
      <sheetName val="Analysis_by_code6"/>
      <sheetName val="Sheet2__(3)6"/>
      <sheetName val="Consultant_Allowances6"/>
      <sheetName val="Survey_71256"/>
      <sheetName val="Consultants_71226"/>
      <sheetName val="Computing_Analysis6"/>
      <sheetName val="Notes_Jul_096"/>
      <sheetName val="Jul_09_forecast8"/>
      <sheetName val="Jul_09_forecast_(2)8"/>
      <sheetName val="Sheet2_8"/>
      <sheetName val="Analysis_by_code8"/>
      <sheetName val="Sheet2__(3)8"/>
      <sheetName val="Consultant_Allowances8"/>
      <sheetName val="Survey_71258"/>
      <sheetName val="Consultants_71228"/>
      <sheetName val="Computing_Analysis8"/>
      <sheetName val="Notes_Jul_098"/>
      <sheetName val="Jul_09_forecast7"/>
      <sheetName val="Jul_09_forecast_(2)7"/>
      <sheetName val="Sheet2_7"/>
      <sheetName val="Analysis_by_code7"/>
      <sheetName val="Sheet2__(3)7"/>
      <sheetName val="Consultant_Allowances7"/>
      <sheetName val="Survey_71257"/>
      <sheetName val="Consultants_71227"/>
      <sheetName val="Computing_Analysis7"/>
      <sheetName val="Notes_Jul_097"/>
      <sheetName val="Jul_09_forecast15"/>
      <sheetName val="Jul_09_forecast_(2)15"/>
      <sheetName val="Sheet2_15"/>
      <sheetName val="Analysis_by_code15"/>
      <sheetName val="Sheet2__(3)15"/>
      <sheetName val="Consultant_Allowances15"/>
      <sheetName val="Survey_712515"/>
      <sheetName val="Consultants_712215"/>
      <sheetName val="Computing_Analysis15"/>
      <sheetName val="Notes_Jul_0915"/>
      <sheetName val="Jul_09_forecast10"/>
      <sheetName val="Jul_09_forecast_(2)10"/>
      <sheetName val="Sheet2_10"/>
      <sheetName val="Analysis_by_code10"/>
      <sheetName val="Sheet2__(3)10"/>
      <sheetName val="Consultant_Allowances10"/>
      <sheetName val="Survey_712510"/>
      <sheetName val="Consultants_712210"/>
      <sheetName val="Computing_Analysis10"/>
      <sheetName val="Notes_Jul_0910"/>
      <sheetName val="Jul_09_forecast9"/>
      <sheetName val="Jul_09_forecast_(2)9"/>
      <sheetName val="Sheet2_9"/>
      <sheetName val="Analysis_by_code9"/>
      <sheetName val="Sheet2__(3)9"/>
      <sheetName val="Consultant_Allowances9"/>
      <sheetName val="Survey_71259"/>
      <sheetName val="Consultants_71229"/>
      <sheetName val="Computing_Analysis9"/>
      <sheetName val="Notes_Jul_099"/>
      <sheetName val="Jul_09_forecast11"/>
      <sheetName val="Jul_09_forecast_(2)11"/>
      <sheetName val="Sheet2_11"/>
      <sheetName val="Analysis_by_code11"/>
      <sheetName val="Sheet2__(3)11"/>
      <sheetName val="Consultant_Allowances11"/>
      <sheetName val="Survey_712511"/>
      <sheetName val="Consultants_712211"/>
      <sheetName val="Computing_Analysis11"/>
      <sheetName val="Notes_Jul_0911"/>
      <sheetName val="Jul_09_forecast12"/>
      <sheetName val="Jul_09_forecast_(2)12"/>
      <sheetName val="Sheet2_12"/>
      <sheetName val="Analysis_by_code12"/>
      <sheetName val="Sheet2__(3)12"/>
      <sheetName val="Consultant_Allowances12"/>
      <sheetName val="Survey_712512"/>
      <sheetName val="Consultants_712212"/>
      <sheetName val="Computing_Analysis12"/>
      <sheetName val="Notes_Jul_0912"/>
      <sheetName val="Jul_09_forecast13"/>
      <sheetName val="Jul_09_forecast_(2)13"/>
      <sheetName val="Sheet2_13"/>
      <sheetName val="Analysis_by_code13"/>
      <sheetName val="Sheet2__(3)13"/>
      <sheetName val="Consultant_Allowances13"/>
      <sheetName val="Survey_712513"/>
      <sheetName val="Consultants_712213"/>
      <sheetName val="Computing_Analysis13"/>
      <sheetName val="Notes_Jul_0913"/>
      <sheetName val="Jul_09_forecast14"/>
      <sheetName val="Jul_09_forecast_(2)14"/>
      <sheetName val="Sheet2_14"/>
      <sheetName val="Analysis_by_code14"/>
      <sheetName val="Sheet2__(3)14"/>
      <sheetName val="Consultant_Allowances14"/>
      <sheetName val="Survey_712514"/>
      <sheetName val="Consultants_712214"/>
      <sheetName val="Computing_Analysis14"/>
      <sheetName val="Notes_Jul_0914"/>
      <sheetName val="Jul_09_forecast16"/>
      <sheetName val="Jul_09_forecast_(2)16"/>
      <sheetName val="Sheet2_16"/>
      <sheetName val="Analysis_by_code16"/>
      <sheetName val="Sheet2__(3)16"/>
      <sheetName val="Consultant_Allowances16"/>
      <sheetName val="Survey_712516"/>
      <sheetName val="Consultants_712216"/>
      <sheetName val="Computing_Analysis16"/>
      <sheetName val="Notes_Jul_0916"/>
      <sheetName val="Jul_09_forecast18"/>
      <sheetName val="Jul_09_forecast_(2)18"/>
      <sheetName val="Sheet2_18"/>
      <sheetName val="Analysis_by_code18"/>
      <sheetName val="Sheet2__(3)18"/>
      <sheetName val="Consultant_Allowances18"/>
      <sheetName val="Survey_712518"/>
      <sheetName val="Consultants_712218"/>
      <sheetName val="Computing_Analysis18"/>
      <sheetName val="Notes_Jul_0918"/>
      <sheetName val="Jul_09_forecast17"/>
      <sheetName val="Jul_09_forecast_(2)17"/>
      <sheetName val="Sheet2_17"/>
      <sheetName val="Analysis_by_code17"/>
      <sheetName val="Sheet2__(3)17"/>
      <sheetName val="Consultant_Allowances17"/>
      <sheetName val="Survey_712517"/>
      <sheetName val="Consultants_712217"/>
      <sheetName val="Computing_Analysis17"/>
      <sheetName val="Notes_Jul_0917"/>
      <sheetName val="Jul_09_forecast19"/>
      <sheetName val="Jul_09_forecast_(2)19"/>
      <sheetName val="Sheet2_19"/>
      <sheetName val="Analysis_by_code19"/>
      <sheetName val="Sheet2__(3)19"/>
      <sheetName val="Consultant_Allowances19"/>
      <sheetName val="Survey_712519"/>
      <sheetName val="Consultants_712219"/>
      <sheetName val="Computing_Analysis19"/>
      <sheetName val="Notes_Jul_0919"/>
      <sheetName val="Jul_09_forecast20"/>
      <sheetName val="Jul_09_forecast_(2)20"/>
      <sheetName val="Sheet2_20"/>
      <sheetName val="Analysis_by_code20"/>
      <sheetName val="Sheet2__(3)20"/>
      <sheetName val="Consultant_Allowances20"/>
      <sheetName val="Survey_712520"/>
      <sheetName val="Consultants_712220"/>
      <sheetName val="Computing_Analysis20"/>
      <sheetName val="Notes_Jul_0920"/>
      <sheetName val="Jul_09_forecast22"/>
      <sheetName val="Jul_09_forecast_(2)22"/>
      <sheetName val="Sheet2_22"/>
      <sheetName val="Analysis_by_code22"/>
      <sheetName val="Sheet2__(3)22"/>
      <sheetName val="Consultant_Allowances22"/>
      <sheetName val="Survey_712522"/>
      <sheetName val="Consultants_712222"/>
      <sheetName val="Computing_Analysis22"/>
      <sheetName val="Notes_Jul_0922"/>
      <sheetName val="Jul_09_forecast21"/>
      <sheetName val="Jul_09_forecast_(2)21"/>
      <sheetName val="Sheet2_21"/>
      <sheetName val="Analysis_by_code21"/>
      <sheetName val="Sheet2__(3)21"/>
      <sheetName val="Consultant_Allowances21"/>
      <sheetName val="Survey_712521"/>
      <sheetName val="Consultants_712221"/>
      <sheetName val="Computing_Analysis21"/>
      <sheetName val="Notes_Jul_0921"/>
      <sheetName val="Jul_09_forecast25"/>
      <sheetName val="Jul_09_forecast_(2)25"/>
      <sheetName val="Sheet2_25"/>
      <sheetName val="Analysis_by_code25"/>
      <sheetName val="Sheet2__(3)25"/>
      <sheetName val="Consultant_Allowances25"/>
      <sheetName val="Survey_712525"/>
      <sheetName val="Consultants_712225"/>
      <sheetName val="Computing_Analysis25"/>
      <sheetName val="Notes_Jul_0925"/>
      <sheetName val="Jul_09_forecast24"/>
      <sheetName val="Jul_09_forecast_(2)24"/>
      <sheetName val="Sheet2_24"/>
      <sheetName val="Analysis_by_code24"/>
      <sheetName val="Sheet2__(3)24"/>
      <sheetName val="Consultant_Allowances24"/>
      <sheetName val="Survey_712524"/>
      <sheetName val="Consultants_712224"/>
      <sheetName val="Computing_Analysis24"/>
      <sheetName val="Notes_Jul_0924"/>
      <sheetName val="Jul_09_forecast23"/>
      <sheetName val="Jul_09_forecast_(2)23"/>
      <sheetName val="Sheet2_23"/>
      <sheetName val="Analysis_by_code23"/>
      <sheetName val="Sheet2__(3)23"/>
      <sheetName val="Consultant_Allowances23"/>
      <sheetName val="Survey_712523"/>
      <sheetName val="Consultants_712223"/>
      <sheetName val="Computing_Analysis23"/>
      <sheetName val="Notes_Jul_0923"/>
      <sheetName val="Jul_09_forecast26"/>
      <sheetName val="Jul_09_forecast_(2)26"/>
      <sheetName val="Sheet2_26"/>
      <sheetName val="Analysis_by_code26"/>
      <sheetName val="Sheet2__(3)26"/>
      <sheetName val="Consultant_Allowances26"/>
      <sheetName val="Survey_712526"/>
      <sheetName val="Consultants_712226"/>
      <sheetName val="Computing_Analysis26"/>
      <sheetName val="Notes_Jul_0926"/>
      <sheetName val="Jul_09_forecast27"/>
      <sheetName val="Jul_09_forecast_(2)27"/>
      <sheetName val="Sheet2_27"/>
      <sheetName val="Analysis_by_code27"/>
      <sheetName val="Sheet2__(3)27"/>
      <sheetName val="Consultant_Allowances27"/>
      <sheetName val="Survey_712527"/>
      <sheetName val="Consultants_712227"/>
      <sheetName val="Computing_Analysis27"/>
      <sheetName val="Notes_Jul_0927"/>
      <sheetName val="Jul_09_forecast28"/>
      <sheetName val="Jul_09_forecast_(2)28"/>
      <sheetName val="Sheet2_28"/>
      <sheetName val="Analysis_by_code28"/>
      <sheetName val="Sheet2__(3)28"/>
      <sheetName val="Consultant_Allowances28"/>
      <sheetName val="Survey_712528"/>
      <sheetName val="Consultants_712228"/>
      <sheetName val="Computing_Analysis28"/>
      <sheetName val="Notes_Jul_0928"/>
      <sheetName val="Jul_09_forecast29"/>
      <sheetName val="Jul_09_forecast_(2)29"/>
      <sheetName val="Sheet2_29"/>
      <sheetName val="Analysis_by_code29"/>
      <sheetName val="Sheet2__(3)29"/>
      <sheetName val="Consultant_Allowances29"/>
      <sheetName val="Survey_712529"/>
      <sheetName val="Consultants_712229"/>
      <sheetName val="Computing_Analysis29"/>
      <sheetName val="Notes_Jul_0929"/>
      <sheetName val="Risk Register"/>
      <sheetName val="Document Control"/>
      <sheetName val="Jul_09_forecast30"/>
      <sheetName val="Jul_09_forecast_(2)30"/>
      <sheetName val="Sheet2_30"/>
      <sheetName val="Analysis_by_code30"/>
      <sheetName val="Sheet2__(3)30"/>
      <sheetName val="Consultant_Allowances30"/>
      <sheetName val="Survey_712530"/>
      <sheetName val="Consultants_712230"/>
      <sheetName val="Computing_Analysis30"/>
      <sheetName val="Notes_Jul_0930"/>
      <sheetName val="Jul_09_forecast31"/>
      <sheetName val="Jul_09_forecast_(2)31"/>
      <sheetName val="Sheet2_31"/>
      <sheetName val="Analysis_by_code31"/>
      <sheetName val="Sheet2__(3)31"/>
      <sheetName val="Consultant_Allowances31"/>
      <sheetName val="Survey_712531"/>
      <sheetName val="Consultants_712231"/>
      <sheetName val="Computing_Analysis31"/>
      <sheetName val="Notes_Jul_0931"/>
      <sheetName val="Jul_09_forecast32"/>
      <sheetName val="Jul_09_forecast_(2)32"/>
      <sheetName val="Sheet2_32"/>
      <sheetName val="Analysis_by_code32"/>
      <sheetName val="Sheet2__(3)32"/>
      <sheetName val="Consultant_Allowances32"/>
      <sheetName val="Survey_712532"/>
      <sheetName val="Consultants_712232"/>
      <sheetName val="Computing_Analysis32"/>
      <sheetName val="Notes_Jul_0932"/>
      <sheetName val="Jul_09_forecast33"/>
      <sheetName val="Jul_09_forecast_(2)33"/>
      <sheetName val="Sheet2_33"/>
      <sheetName val="Analysis_by_code33"/>
      <sheetName val="Sheet2__(3)33"/>
      <sheetName val="Consultant_Allowances33"/>
      <sheetName val="Survey_712533"/>
      <sheetName val="Consultants_712233"/>
      <sheetName val="Computing_Analysis33"/>
      <sheetName val="Notes_Jul_0933"/>
      <sheetName val="Jul_09_forecast34"/>
      <sheetName val="Jul_09_forecast_(2)34"/>
      <sheetName val="Sheet2_34"/>
      <sheetName val="Analysis_by_code34"/>
      <sheetName val="Sheet2__(3)34"/>
      <sheetName val="Consultant_Allowances34"/>
      <sheetName val="Survey_712534"/>
      <sheetName val="Consultants_712234"/>
      <sheetName val="Computing_Analysis34"/>
      <sheetName val="Notes_Jul_0934"/>
      <sheetName val="Jul_09_forecast35"/>
      <sheetName val="Jul_09_forecast_(2)35"/>
      <sheetName val="Sheet2_35"/>
      <sheetName val="Analysis_by_code35"/>
      <sheetName val="Sheet2__(3)35"/>
      <sheetName val="Consultant_Allowances35"/>
      <sheetName val="Survey_712535"/>
      <sheetName val="Consultants_712235"/>
      <sheetName val="Computing_Analysis35"/>
      <sheetName val="Notes_Jul_0935"/>
      <sheetName val="Risk_Register"/>
      <sheetName val="Document_Control"/>
      <sheetName val="Jul_09_forecast36"/>
      <sheetName val="Jul_09_forecast_(2)36"/>
      <sheetName val="Sheet2_36"/>
      <sheetName val="Analysis_by_code36"/>
      <sheetName val="Sheet2__(3)36"/>
      <sheetName val="Consultant_Allowances36"/>
      <sheetName val="Survey_712536"/>
      <sheetName val="Consultants_712236"/>
      <sheetName val="Computing_Analysis36"/>
      <sheetName val="Notes_Jul_0936"/>
      <sheetName val="Jul_09_forecast41"/>
      <sheetName val="Jul_09_forecast_(2)41"/>
      <sheetName val="Sheet2_41"/>
      <sheetName val="Analysis_by_code41"/>
      <sheetName val="Sheet2__(3)41"/>
      <sheetName val="Consultant_Allowances41"/>
      <sheetName val="Survey_712541"/>
      <sheetName val="Consultants_712241"/>
      <sheetName val="Computing_Analysis41"/>
      <sheetName val="Notes_Jul_0941"/>
      <sheetName val="Jul_09_forecast37"/>
      <sheetName val="Jul_09_forecast_(2)37"/>
      <sheetName val="Sheet2_37"/>
      <sheetName val="Analysis_by_code37"/>
      <sheetName val="Sheet2__(3)37"/>
      <sheetName val="Consultant_Allowances37"/>
      <sheetName val="Survey_712537"/>
      <sheetName val="Consultants_712237"/>
      <sheetName val="Computing_Analysis37"/>
      <sheetName val="Notes_Jul_0937"/>
      <sheetName val="Jul_09_forecast38"/>
      <sheetName val="Jul_09_forecast_(2)38"/>
      <sheetName val="Sheet2_38"/>
      <sheetName val="Analysis_by_code38"/>
      <sheetName val="Sheet2__(3)38"/>
      <sheetName val="Consultant_Allowances38"/>
      <sheetName val="Survey_712538"/>
      <sheetName val="Consultants_712238"/>
      <sheetName val="Computing_Analysis38"/>
      <sheetName val="Notes_Jul_0938"/>
      <sheetName val="Jul_09_forecast39"/>
      <sheetName val="Jul_09_forecast_(2)39"/>
      <sheetName val="Sheet2_39"/>
      <sheetName val="Analysis_by_code39"/>
      <sheetName val="Sheet2__(3)39"/>
      <sheetName val="Consultant_Allowances39"/>
      <sheetName val="Survey_712539"/>
      <sheetName val="Consultants_712239"/>
      <sheetName val="Computing_Analysis39"/>
      <sheetName val="Notes_Jul_0939"/>
      <sheetName val="Jul_09_forecast40"/>
      <sheetName val="Jul_09_forecast_(2)40"/>
      <sheetName val="Sheet2_40"/>
      <sheetName val="Analysis_by_code40"/>
      <sheetName val="Sheet2__(3)40"/>
      <sheetName val="Consultant_Allowances40"/>
      <sheetName val="Survey_712540"/>
      <sheetName val="Consultants_712240"/>
      <sheetName val="Computing_Analysis40"/>
      <sheetName val="Notes_Jul_0940"/>
      <sheetName val="Jul_09_forecast42"/>
      <sheetName val="Jul_09_forecast_(2)42"/>
      <sheetName val="Sheet2_42"/>
      <sheetName val="Analysis_by_code42"/>
      <sheetName val="Sheet2__(3)42"/>
      <sheetName val="Consultant_Allowances42"/>
      <sheetName val="Survey_712542"/>
      <sheetName val="Consultants_712242"/>
      <sheetName val="Computing_Analysis42"/>
      <sheetName val="Notes_Jul_0942"/>
      <sheetName val="Jul_09_forecast43"/>
      <sheetName val="Jul_09_forecast_(2)43"/>
      <sheetName val="Sheet2_43"/>
      <sheetName val="Analysis_by_code43"/>
      <sheetName val="Sheet2__(3)43"/>
      <sheetName val="Consultant_Allowances43"/>
      <sheetName val="Survey_712543"/>
      <sheetName val="Consultants_712243"/>
      <sheetName val="Computing_Analysis43"/>
      <sheetName val="Notes_Jul_0943"/>
      <sheetName val="Jul_09_forecast44"/>
      <sheetName val="Jul_09_forecast_(2)44"/>
      <sheetName val="Sheet2_44"/>
      <sheetName val="Analysis_by_code44"/>
      <sheetName val="Sheet2__(3)44"/>
      <sheetName val="Consultant_Allowances44"/>
      <sheetName val="Survey_712544"/>
      <sheetName val="Consultants_712244"/>
      <sheetName val="Computing_Analysis44"/>
      <sheetName val="Notes_Jul_0944"/>
      <sheetName val="Jul_09_forecast46"/>
      <sheetName val="Jul_09_forecast_(2)46"/>
      <sheetName val="Sheet2_46"/>
      <sheetName val="Analysis_by_code46"/>
      <sheetName val="Sheet2__(3)46"/>
      <sheetName val="Consultant_Allowances46"/>
      <sheetName val="Survey_712546"/>
      <sheetName val="Consultants_712246"/>
      <sheetName val="Computing_Analysis46"/>
      <sheetName val="Notes_Jul_0946"/>
      <sheetName val="Jul_09_forecast45"/>
      <sheetName val="Jul_09_forecast_(2)45"/>
      <sheetName val="Sheet2_45"/>
      <sheetName val="Analysis_by_code45"/>
      <sheetName val="Sheet2__(3)45"/>
      <sheetName val="Consultant_Allowances45"/>
      <sheetName val="Survey_712545"/>
      <sheetName val="Consultants_712245"/>
      <sheetName val="Computing_Analysis45"/>
      <sheetName val="Notes_Jul_0945"/>
      <sheetName val="Jul_09_forecast47"/>
      <sheetName val="Jul_09_forecast_(2)47"/>
      <sheetName val="Sheet2_47"/>
      <sheetName val="Analysis_by_code47"/>
      <sheetName val="Sheet2__(3)47"/>
      <sheetName val="Consultant_Allowances47"/>
      <sheetName val="Survey_712547"/>
      <sheetName val="Consultants_712247"/>
      <sheetName val="Computing_Analysis47"/>
      <sheetName val="Notes_Jul_0947"/>
      <sheetName val="Jul_09_forecast48"/>
      <sheetName val="Jul_09_forecast_(2)48"/>
      <sheetName val="Sheet2_48"/>
      <sheetName val="Analysis_by_code48"/>
      <sheetName val="Sheet2__(3)48"/>
      <sheetName val="Consultant_Allowances48"/>
      <sheetName val="Survey_712548"/>
      <sheetName val="Consultants_712248"/>
      <sheetName val="Computing_Analysis48"/>
      <sheetName val="Notes_Jul_0948"/>
      <sheetName val="Risk_Register1"/>
      <sheetName val="Document_Control1"/>
      <sheetName val="Jul_09_forecast49"/>
      <sheetName val="Jul_09_forecast_(2)49"/>
      <sheetName val="Sheet2_49"/>
      <sheetName val="Analysis_by_code49"/>
      <sheetName val="Sheet2__(3)49"/>
      <sheetName val="Consultant_Allowances49"/>
      <sheetName val="Survey_712549"/>
      <sheetName val="Consultants_712249"/>
      <sheetName val="Computing_Analysis49"/>
      <sheetName val="Notes_Jul_0949"/>
      <sheetName val="Jul_09_forecast50"/>
      <sheetName val="Jul_09_forecast_(2)50"/>
      <sheetName val="Sheet2_50"/>
      <sheetName val="Analysis_by_code50"/>
      <sheetName val="Sheet2__(3)50"/>
      <sheetName val="Consultant_Allowances50"/>
      <sheetName val="Survey_712550"/>
      <sheetName val="Consultants_712250"/>
      <sheetName val="Computing_Analysis50"/>
      <sheetName val="Notes_Jul_0950"/>
      <sheetName val="Jul_09_forecast51"/>
      <sheetName val="Jul_09_forecast_(2)51"/>
      <sheetName val="Sheet2_51"/>
      <sheetName val="Analysis_by_code51"/>
      <sheetName val="Sheet2__(3)51"/>
      <sheetName val="Consultant_Allowances51"/>
      <sheetName val="Survey_712551"/>
      <sheetName val="Consultants_712251"/>
      <sheetName val="Computing_Analysis51"/>
      <sheetName val="Notes_Jul_0951"/>
      <sheetName val="Jul_09_forecast52"/>
      <sheetName val="Jul_09_forecast_(2)52"/>
      <sheetName val="Sheet2_52"/>
      <sheetName val="Analysis_by_code52"/>
      <sheetName val="Sheet2__(3)52"/>
      <sheetName val="Consultant_Allowances52"/>
      <sheetName val="Survey_712552"/>
      <sheetName val="Consultants_712252"/>
      <sheetName val="Computing_Analysis52"/>
      <sheetName val="Notes_Jul_0952"/>
      <sheetName val="Jul_09_forecast55"/>
      <sheetName val="Jul_09_forecast_(2)55"/>
      <sheetName val="Sheet2_55"/>
      <sheetName val="Analysis_by_code55"/>
      <sheetName val="Sheet2__(3)55"/>
      <sheetName val="Consultant_Allowances55"/>
      <sheetName val="Survey_712555"/>
      <sheetName val="Consultants_712255"/>
      <sheetName val="Computing_Analysis55"/>
      <sheetName val="Notes_Jul_0955"/>
      <sheetName val="Jul_09_forecast53"/>
      <sheetName val="Jul_09_forecast_(2)53"/>
      <sheetName val="Sheet2_53"/>
      <sheetName val="Analysis_by_code53"/>
      <sheetName val="Sheet2__(3)53"/>
      <sheetName val="Consultant_Allowances53"/>
      <sheetName val="Survey_712553"/>
      <sheetName val="Consultants_712253"/>
      <sheetName val="Computing_Analysis53"/>
      <sheetName val="Notes_Jul_0953"/>
      <sheetName val="Jul_09_forecast54"/>
      <sheetName val="Jul_09_forecast_(2)54"/>
      <sheetName val="Sheet2_54"/>
      <sheetName val="Analysis_by_code54"/>
      <sheetName val="Sheet2__(3)54"/>
      <sheetName val="Consultant_Allowances54"/>
      <sheetName val="Survey_712554"/>
      <sheetName val="Consultants_712254"/>
      <sheetName val="Computing_Analysis54"/>
      <sheetName val="Notes_Jul_0954"/>
      <sheetName val="Jul_09_forecast56"/>
      <sheetName val="Jul_09_forecast_(2)56"/>
      <sheetName val="Sheet2_56"/>
      <sheetName val="Analysis_by_code56"/>
      <sheetName val="Sheet2__(3)56"/>
      <sheetName val="Consultant_Allowances56"/>
      <sheetName val="Survey_712556"/>
      <sheetName val="Consultants_712256"/>
      <sheetName val="Computing_Analysis56"/>
      <sheetName val="Notes_Jul_0956"/>
      <sheetName val="Jul_09_forecast57"/>
      <sheetName val="Jul_09_forecast_(2)57"/>
      <sheetName val="Sheet2_57"/>
      <sheetName val="Analysis_by_code57"/>
      <sheetName val="Sheet2__(3)57"/>
      <sheetName val="Consultant_Allowances57"/>
      <sheetName val="Survey_712557"/>
      <sheetName val="Consultants_712257"/>
      <sheetName val="Computing_Analysis57"/>
      <sheetName val="Notes_Jul_0957"/>
      <sheetName val="Jul_09_forecast58"/>
      <sheetName val="Jul_09_forecast_(2)58"/>
      <sheetName val="Sheet2_58"/>
      <sheetName val="Analysis_by_code58"/>
      <sheetName val="Sheet2__(3)58"/>
      <sheetName val="Consultant_Allowances58"/>
      <sheetName val="Survey_712558"/>
      <sheetName val="Consultants_712258"/>
      <sheetName val="Computing_Analysis58"/>
      <sheetName val="Notes_Jul_0958"/>
      <sheetName val="Risk_Register2"/>
      <sheetName val="Document_Control2"/>
      <sheetName val="RECONCILIATION  (EAST)"/>
      <sheetName val="Jul_09_forecast59"/>
      <sheetName val="Jul_09_forecast_(2)59"/>
      <sheetName val="Sheet2_59"/>
      <sheetName val="Analysis_by_code59"/>
      <sheetName val="Sheet2__(3)59"/>
      <sheetName val="Consultant_Allowances59"/>
      <sheetName val="Survey_712559"/>
      <sheetName val="Consultants_712259"/>
      <sheetName val="Computing_Analysis59"/>
      <sheetName val="Notes_Jul_0959"/>
      <sheetName val="Risk_Register3"/>
      <sheetName val="Document_Control3"/>
      <sheetName val="RECONCILIATION__(EAST)"/>
      <sheetName val="Jul_09_forecast60"/>
      <sheetName val="Jul_09_forecast_(2)60"/>
      <sheetName val="Sheet2_60"/>
      <sheetName val="Analysis_by_code60"/>
      <sheetName val="Sheet2__(3)60"/>
      <sheetName val="Consultant_Allowances60"/>
      <sheetName val="Survey_712560"/>
      <sheetName val="Consultants_712260"/>
      <sheetName val="Computing_Analysis60"/>
      <sheetName val="Notes_Jul_0960"/>
      <sheetName val="Risk_Register4"/>
      <sheetName val="Document_Control4"/>
      <sheetName val="RECONCILIATION__(EAST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11 - Phase 1"/>
      <sheetName val="Schedule 11 - Phase 2"/>
      <sheetName val="Schedule 11 - Combined"/>
      <sheetName val="RISK RECONCILE &amp; CHANGE REQUEST"/>
      <sheetName val="All"/>
      <sheetName val="CH (DJV)"/>
      <sheetName val="CH (E&amp;A)"/>
      <sheetName val="JH"/>
      <sheetName val="PW"/>
      <sheetName val="GM"/>
      <sheetName val="PC"/>
      <sheetName val="KE"/>
      <sheetName val="DB"/>
      <sheetName val="GW"/>
      <sheetName val="Portfolio's Summary"/>
      <sheetName val="ES Phase 1"/>
      <sheetName val="ES Phase 2"/>
      <sheetName val="ES Both Phases"/>
      <sheetName val="Schedule_11_-_Phase_1"/>
      <sheetName val="Schedule_11_-_Phase_2"/>
      <sheetName val="Schedule_11_-_Combined"/>
      <sheetName val="RISK_RECONCILE_&amp;_CHANGE_REQUEST"/>
      <sheetName val="CH_(DJV)"/>
      <sheetName val="CH_(E&amp;A)"/>
      <sheetName val="Portfolio's_Summary"/>
      <sheetName val="ES_Phase_1"/>
      <sheetName val="ES_Phase_2"/>
      <sheetName val="ES_Both_Phases"/>
      <sheetName val="Schedule_11_-_Phase_11"/>
      <sheetName val="Schedule_11_-_Phase_21"/>
      <sheetName val="Schedule_11_-_Combined1"/>
      <sheetName val="RISK_RECONCILE_&amp;_CHANGE_REQUES1"/>
      <sheetName val="CH_(DJV)1"/>
      <sheetName val="CH_(E&amp;A)1"/>
      <sheetName val="Portfolio's_Summary1"/>
      <sheetName val="ES_Phase_11"/>
      <sheetName val="ES_Phase_21"/>
      <sheetName val="ES_Both_Phases1"/>
      <sheetName val="Schedule_11_-_Phase_12"/>
      <sheetName val="Schedule_11_-_Phase_22"/>
      <sheetName val="Schedule_11_-_Combined2"/>
      <sheetName val="RISK_RECONCILE_&amp;_CHANGE_REQUES2"/>
      <sheetName val="CH_(DJV)2"/>
      <sheetName val="CH_(E&amp;A)2"/>
      <sheetName val="Portfolio's_Summary2"/>
      <sheetName val="ES_Phase_12"/>
      <sheetName val="ES_Phase_22"/>
      <sheetName val="ES_Both_Phases2"/>
      <sheetName val="Schedule_11_-_Phase_13"/>
      <sheetName val="Schedule_11_-_Phase_23"/>
      <sheetName val="Schedule_11_-_Combined3"/>
      <sheetName val="RISK_RECONCILE_&amp;_CHANGE_REQUES3"/>
      <sheetName val="CH_(DJV)3"/>
      <sheetName val="CH_(E&amp;A)3"/>
      <sheetName val="Portfolio's_Summary3"/>
      <sheetName val="ES_Phase_13"/>
      <sheetName val="ES_Phase_23"/>
      <sheetName val="ES_Both_Phases3"/>
      <sheetName val="Schedule_11_-_Phase_14"/>
      <sheetName val="Schedule_11_-_Phase_24"/>
      <sheetName val="Schedule_11_-_Combined4"/>
      <sheetName val="RISK_RECONCILE_&amp;_CHANGE_REQUES4"/>
      <sheetName val="CH_(DJV)4"/>
      <sheetName val="CH_(E&amp;A)4"/>
      <sheetName val="Portfolio's_Summary4"/>
      <sheetName val="ES_Phase_14"/>
      <sheetName val="ES_Phase_24"/>
      <sheetName val="ES_Both_Phases4"/>
      <sheetName val="Ref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56"/>
      <sheetName val="Sheet57"/>
      <sheetName val="Sheet58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1X - Tender2 Information"/>
      <sheetName val="Sheet1"/>
      <sheetName val="Computing Analysis"/>
      <sheetName val="S1X_-_Tender2_Information"/>
      <sheetName val="Computing_Analysis"/>
      <sheetName val="S1X_-_Tender2_Information1"/>
      <sheetName val="Computing_Analysis1"/>
      <sheetName val="S1X_-_Tender2_Information2"/>
      <sheetName val="Computing_Analysis2"/>
      <sheetName val="S1X_-_Tender2_Information3"/>
      <sheetName val="Computing_Analysis3"/>
      <sheetName val="S1X_-_Tender2_Information4"/>
      <sheetName val="Computing_Analysis4"/>
      <sheetName val="S1X_-_Tender2_Information5"/>
      <sheetName val="Computing_Analysis5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T_Skanska OLD"/>
      <sheetName val="F2 OLD"/>
      <sheetName val="F2"/>
      <sheetName val="GT_Skanska"/>
      <sheetName val="312503"/>
      <sheetName val="Chart1"/>
      <sheetName val="Cash flow"/>
      <sheetName val="A4 Summary"/>
      <sheetName val="Summary Collection"/>
      <sheetName val="Core - Tender2 Information"/>
      <sheetName val="Core - Tender2 Information Cuml"/>
      <sheetName val="Startup - Tender2 Information"/>
      <sheetName val="S1X - Tender2 Information"/>
      <sheetName val="S1 Sheet1"/>
      <sheetName val="S4 PTA Approval No. 10"/>
      <sheetName val="S4A - Tender2 Information"/>
      <sheetName val="S4 Tender2 Summary"/>
      <sheetName val="S4 Sheet1"/>
      <sheetName val="S6 Cashflow Summary"/>
      <sheetName val="S6 Summary (2)"/>
      <sheetName val="S6 Prelims_Act"/>
      <sheetName val="S6 Works_Act"/>
      <sheetName val="Sheet1"/>
      <sheetName val="GT_Skanska_OLD2"/>
      <sheetName val="F2_OLD2"/>
      <sheetName val="Cash_flow2"/>
      <sheetName val="A4_Summary2"/>
      <sheetName val="Summary_Collection2"/>
      <sheetName val="Core_-_Tender2_Information2"/>
      <sheetName val="Core_-_Tender2_Information_Cum2"/>
      <sheetName val="Startup_-_Tender2_Information2"/>
      <sheetName val="S1X_-_Tender2_Information2"/>
      <sheetName val="S1_Sheet12"/>
      <sheetName val="S4_PTA_Approval_No__102"/>
      <sheetName val="S4A_-_Tender2_Information2"/>
      <sheetName val="S4_Tender2_Summary2"/>
      <sheetName val="S4_Sheet12"/>
      <sheetName val="S6_Cashflow_Summary2"/>
      <sheetName val="S6_Summary_(2)2"/>
      <sheetName val="S6_Prelims_Act2"/>
      <sheetName val="S6_Works_Act2"/>
      <sheetName val="GT_Skanska_OLD"/>
      <sheetName val="F2_OLD"/>
      <sheetName val="Cash_flow"/>
      <sheetName val="A4_Summary"/>
      <sheetName val="Summary_Collection"/>
      <sheetName val="Core_-_Tender2_Information"/>
      <sheetName val="Core_-_Tender2_Information_Cuml"/>
      <sheetName val="Startup_-_Tender2_Information"/>
      <sheetName val="S1X_-_Tender2_Information"/>
      <sheetName val="S1_Sheet1"/>
      <sheetName val="S4_PTA_Approval_No__10"/>
      <sheetName val="S4A_-_Tender2_Information"/>
      <sheetName val="S4_Tender2_Summary"/>
      <sheetName val="S4_Sheet1"/>
      <sheetName val="S6_Cashflow_Summary"/>
      <sheetName val="S6_Summary_(2)"/>
      <sheetName val="S6_Prelims_Act"/>
      <sheetName val="S6_Works_Act"/>
      <sheetName val="GT_Skanska_OLD1"/>
      <sheetName val="F2_OLD1"/>
      <sheetName val="Cash_flow1"/>
      <sheetName val="A4_Summary1"/>
      <sheetName val="Summary_Collection1"/>
      <sheetName val="Core_-_Tender2_Information1"/>
      <sheetName val="Core_-_Tender2_Information_Cum1"/>
      <sheetName val="Startup_-_Tender2_Information1"/>
      <sheetName val="S1X_-_Tender2_Information1"/>
      <sheetName val="S1_Sheet11"/>
      <sheetName val="S4_PTA_Approval_No__101"/>
      <sheetName val="S4A_-_Tender2_Information1"/>
      <sheetName val="S4_Tender2_Summary1"/>
      <sheetName val="S4_Sheet11"/>
      <sheetName val="S6_Cashflow_Summary1"/>
      <sheetName val="S6_Summary_(2)1"/>
      <sheetName val="S6_Prelims_Act1"/>
      <sheetName val="S6_Works_Act1"/>
      <sheetName val="GT_Skanska_OLD3"/>
      <sheetName val="F2_OLD3"/>
      <sheetName val="Cash_flow3"/>
      <sheetName val="A4_Summary3"/>
      <sheetName val="Summary_Collection3"/>
      <sheetName val="Core_-_Tender2_Information3"/>
      <sheetName val="Core_-_Tender2_Information_Cum3"/>
      <sheetName val="Startup_-_Tender2_Information3"/>
      <sheetName val="S1X_-_Tender2_Information3"/>
      <sheetName val="S1_Sheet13"/>
      <sheetName val="S4_PTA_Approval_No__103"/>
      <sheetName val="S4A_-_Tender2_Information3"/>
      <sheetName val="S4_Tender2_Summary3"/>
      <sheetName val="S4_Sheet13"/>
      <sheetName val="S6_Cashflow_Summary3"/>
      <sheetName val="S6_Summary_(2)3"/>
      <sheetName val="S6_Prelims_Act3"/>
      <sheetName val="S6_Works_Act3"/>
      <sheetName val="GT_Skanska_OLD9"/>
      <sheetName val="F2_OLD9"/>
      <sheetName val="Cash_flow9"/>
      <sheetName val="A4_Summary9"/>
      <sheetName val="Summary_Collection9"/>
      <sheetName val="Core_-_Tender2_Information9"/>
      <sheetName val="Core_-_Tender2_Information_Cum9"/>
      <sheetName val="Startup_-_Tender2_Information9"/>
      <sheetName val="S1X_-_Tender2_Information9"/>
      <sheetName val="S1_Sheet19"/>
      <sheetName val="S4_PTA_Approval_No__109"/>
      <sheetName val="S4A_-_Tender2_Information9"/>
      <sheetName val="S4_Tender2_Summary9"/>
      <sheetName val="S4_Sheet19"/>
      <sheetName val="S6_Cashflow_Summary9"/>
      <sheetName val="S6_Summary_(2)9"/>
      <sheetName val="S6_Prelims_Act9"/>
      <sheetName val="S6_Works_Act9"/>
      <sheetName val="GT_Skanska_OLD4"/>
      <sheetName val="F2_OLD4"/>
      <sheetName val="Cash_flow4"/>
      <sheetName val="A4_Summary4"/>
      <sheetName val="Summary_Collection4"/>
      <sheetName val="Core_-_Tender2_Information4"/>
      <sheetName val="Core_-_Tender2_Information_Cum4"/>
      <sheetName val="Startup_-_Tender2_Information4"/>
      <sheetName val="S1X_-_Tender2_Information4"/>
      <sheetName val="S1_Sheet14"/>
      <sheetName val="S4_PTA_Approval_No__104"/>
      <sheetName val="S4A_-_Tender2_Information4"/>
      <sheetName val="S4_Tender2_Summary4"/>
      <sheetName val="S4_Sheet14"/>
      <sheetName val="S6_Cashflow_Summary4"/>
      <sheetName val="S6_Summary_(2)4"/>
      <sheetName val="S6_Prelims_Act4"/>
      <sheetName val="S6_Works_Act4"/>
      <sheetName val="GT_Skanska_OLD5"/>
      <sheetName val="F2_OLD5"/>
      <sheetName val="Cash_flow5"/>
      <sheetName val="A4_Summary5"/>
      <sheetName val="Summary_Collection5"/>
      <sheetName val="Core_-_Tender2_Information5"/>
      <sheetName val="Core_-_Tender2_Information_Cum5"/>
      <sheetName val="Startup_-_Tender2_Information5"/>
      <sheetName val="S1X_-_Tender2_Information5"/>
      <sheetName val="S1_Sheet15"/>
      <sheetName val="S4_PTA_Approval_No__105"/>
      <sheetName val="S4A_-_Tender2_Information5"/>
      <sheetName val="S4_Tender2_Summary5"/>
      <sheetName val="S4_Sheet15"/>
      <sheetName val="S6_Cashflow_Summary5"/>
      <sheetName val="S6_Summary_(2)5"/>
      <sheetName val="S6_Prelims_Act5"/>
      <sheetName val="S6_Works_Act5"/>
      <sheetName val="GT_Skanska_OLD6"/>
      <sheetName val="F2_OLD6"/>
      <sheetName val="Cash_flow6"/>
      <sheetName val="A4_Summary6"/>
      <sheetName val="Summary_Collection6"/>
      <sheetName val="Core_-_Tender2_Information6"/>
      <sheetName val="Core_-_Tender2_Information_Cum6"/>
      <sheetName val="Startup_-_Tender2_Information6"/>
      <sheetName val="S1X_-_Tender2_Information6"/>
      <sheetName val="S1_Sheet16"/>
      <sheetName val="S4_PTA_Approval_No__106"/>
      <sheetName val="S4A_-_Tender2_Information6"/>
      <sheetName val="S4_Tender2_Summary6"/>
      <sheetName val="S4_Sheet16"/>
      <sheetName val="S6_Cashflow_Summary6"/>
      <sheetName val="S6_Summary_(2)6"/>
      <sheetName val="S6_Prelims_Act6"/>
      <sheetName val="S6_Works_Act6"/>
      <sheetName val="GT_Skanska_OLD7"/>
      <sheetName val="F2_OLD7"/>
      <sheetName val="Cash_flow7"/>
      <sheetName val="A4_Summary7"/>
      <sheetName val="Summary_Collection7"/>
      <sheetName val="Core_-_Tender2_Information7"/>
      <sheetName val="Core_-_Tender2_Information_Cum7"/>
      <sheetName val="Startup_-_Tender2_Information7"/>
      <sheetName val="S1X_-_Tender2_Information7"/>
      <sheetName val="S1_Sheet17"/>
      <sheetName val="S4_PTA_Approval_No__107"/>
      <sheetName val="S4A_-_Tender2_Information7"/>
      <sheetName val="S4_Tender2_Summary7"/>
      <sheetName val="S4_Sheet17"/>
      <sheetName val="S6_Cashflow_Summary7"/>
      <sheetName val="S6_Summary_(2)7"/>
      <sheetName val="S6_Prelims_Act7"/>
      <sheetName val="S6_Works_Act7"/>
      <sheetName val="GT_Skanska_OLD8"/>
      <sheetName val="F2_OLD8"/>
      <sheetName val="Cash_flow8"/>
      <sheetName val="A4_Summary8"/>
      <sheetName val="Summary_Collection8"/>
      <sheetName val="Core_-_Tender2_Information8"/>
      <sheetName val="Core_-_Tender2_Information_Cum8"/>
      <sheetName val="Startup_-_Tender2_Information8"/>
      <sheetName val="S1X_-_Tender2_Information8"/>
      <sheetName val="S1_Sheet18"/>
      <sheetName val="S4_PTA_Approval_No__108"/>
      <sheetName val="S4A_-_Tender2_Information8"/>
      <sheetName val="S4_Tender2_Summary8"/>
      <sheetName val="S4_Sheet18"/>
      <sheetName val="S6_Cashflow_Summary8"/>
      <sheetName val="S6_Summary_(2)8"/>
      <sheetName val="S6_Prelims_Act8"/>
      <sheetName val="S6_Works_Act8"/>
      <sheetName val="GT_Skanska_OLD17"/>
      <sheetName val="F2_OLD17"/>
      <sheetName val="Cash_flow17"/>
      <sheetName val="A4_Summary17"/>
      <sheetName val="Summary_Collection17"/>
      <sheetName val="Core_-_Tender2_Information17"/>
      <sheetName val="Core_-_Tender2_Information_Cu17"/>
      <sheetName val="Startup_-_Tender2_Information17"/>
      <sheetName val="S1X_-_Tender2_Information17"/>
      <sheetName val="S1_Sheet117"/>
      <sheetName val="S4_PTA_Approval_No__1017"/>
      <sheetName val="S4A_-_Tender2_Information17"/>
      <sheetName val="S4_Tender2_Summary17"/>
      <sheetName val="S4_Sheet117"/>
      <sheetName val="S6_Cashflow_Summary17"/>
      <sheetName val="S6_Summary_(2)17"/>
      <sheetName val="S6_Prelims_Act17"/>
      <sheetName val="S6_Works_Act17"/>
      <sheetName val="GT_Skanska_OLD10"/>
      <sheetName val="F2_OLD10"/>
      <sheetName val="Cash_flow10"/>
      <sheetName val="A4_Summary10"/>
      <sheetName val="Summary_Collection10"/>
      <sheetName val="Core_-_Tender2_Information10"/>
      <sheetName val="Core_-_Tender2_Information_Cu10"/>
      <sheetName val="Startup_-_Tender2_Information10"/>
      <sheetName val="S1X_-_Tender2_Information10"/>
      <sheetName val="S1_Sheet110"/>
      <sheetName val="S4_PTA_Approval_No__1010"/>
      <sheetName val="S4A_-_Tender2_Information10"/>
      <sheetName val="S4_Tender2_Summary10"/>
      <sheetName val="S4_Sheet110"/>
      <sheetName val="S6_Cashflow_Summary10"/>
      <sheetName val="S6_Summary_(2)10"/>
      <sheetName val="S6_Prelims_Act10"/>
      <sheetName val="S6_Works_Act10"/>
      <sheetName val="GT_Skanska_OLD11"/>
      <sheetName val="F2_OLD11"/>
      <sheetName val="Cash_flow11"/>
      <sheetName val="A4_Summary11"/>
      <sheetName val="Summary_Collection11"/>
      <sheetName val="Core_-_Tender2_Information11"/>
      <sheetName val="Core_-_Tender2_Information_Cu11"/>
      <sheetName val="Startup_-_Tender2_Information11"/>
      <sheetName val="S1X_-_Tender2_Information11"/>
      <sheetName val="S1_Sheet111"/>
      <sheetName val="S4_PTA_Approval_No__1011"/>
      <sheetName val="S4A_-_Tender2_Information11"/>
      <sheetName val="S4_Tender2_Summary11"/>
      <sheetName val="S4_Sheet111"/>
      <sheetName val="S6_Cashflow_Summary11"/>
      <sheetName val="S6_Summary_(2)11"/>
      <sheetName val="S6_Prelims_Act11"/>
      <sheetName val="S6_Works_Act11"/>
      <sheetName val="GT_Skanska_OLD12"/>
      <sheetName val="F2_OLD12"/>
      <sheetName val="Cash_flow12"/>
      <sheetName val="A4_Summary12"/>
      <sheetName val="Summary_Collection12"/>
      <sheetName val="Core_-_Tender2_Information12"/>
      <sheetName val="Core_-_Tender2_Information_Cu12"/>
      <sheetName val="Startup_-_Tender2_Information12"/>
      <sheetName val="S1X_-_Tender2_Information12"/>
      <sheetName val="S1_Sheet112"/>
      <sheetName val="S4_PTA_Approval_No__1012"/>
      <sheetName val="S4A_-_Tender2_Information12"/>
      <sheetName val="S4_Tender2_Summary12"/>
      <sheetName val="S4_Sheet112"/>
      <sheetName val="S6_Cashflow_Summary12"/>
      <sheetName val="S6_Summary_(2)12"/>
      <sheetName val="S6_Prelims_Act12"/>
      <sheetName val="S6_Works_Act12"/>
      <sheetName val="GT_Skanska_OLD13"/>
      <sheetName val="F2_OLD13"/>
      <sheetName val="Cash_flow13"/>
      <sheetName val="A4_Summary13"/>
      <sheetName val="Summary_Collection13"/>
      <sheetName val="Core_-_Tender2_Information13"/>
      <sheetName val="Core_-_Tender2_Information_Cu13"/>
      <sheetName val="Startup_-_Tender2_Information13"/>
      <sheetName val="S1X_-_Tender2_Information13"/>
      <sheetName val="S1_Sheet113"/>
      <sheetName val="S4_PTA_Approval_No__1013"/>
      <sheetName val="S4A_-_Tender2_Information13"/>
      <sheetName val="S4_Tender2_Summary13"/>
      <sheetName val="S4_Sheet113"/>
      <sheetName val="S6_Cashflow_Summary13"/>
      <sheetName val="S6_Summary_(2)13"/>
      <sheetName val="S6_Prelims_Act13"/>
      <sheetName val="S6_Works_Act13"/>
      <sheetName val="GT_Skanska_OLD14"/>
      <sheetName val="F2_OLD14"/>
      <sheetName val="Cash_flow14"/>
      <sheetName val="A4_Summary14"/>
      <sheetName val="Summary_Collection14"/>
      <sheetName val="Core_-_Tender2_Information14"/>
      <sheetName val="Core_-_Tender2_Information_Cu14"/>
      <sheetName val="Startup_-_Tender2_Information14"/>
      <sheetName val="S1X_-_Tender2_Information14"/>
      <sheetName val="S1_Sheet114"/>
      <sheetName val="S4_PTA_Approval_No__1014"/>
      <sheetName val="S4A_-_Tender2_Information14"/>
      <sheetName val="S4_Tender2_Summary14"/>
      <sheetName val="S4_Sheet114"/>
      <sheetName val="S6_Cashflow_Summary14"/>
      <sheetName val="S6_Summary_(2)14"/>
      <sheetName val="S6_Prelims_Act14"/>
      <sheetName val="S6_Works_Act14"/>
      <sheetName val="GT_Skanska_OLD15"/>
      <sheetName val="F2_OLD15"/>
      <sheetName val="Cash_flow15"/>
      <sheetName val="A4_Summary15"/>
      <sheetName val="Summary_Collection15"/>
      <sheetName val="Core_-_Tender2_Information15"/>
      <sheetName val="Core_-_Tender2_Information_Cu15"/>
      <sheetName val="Startup_-_Tender2_Information15"/>
      <sheetName val="S1X_-_Tender2_Information15"/>
      <sheetName val="S1_Sheet115"/>
      <sheetName val="S4_PTA_Approval_No__1015"/>
      <sheetName val="S4A_-_Tender2_Information15"/>
      <sheetName val="S4_Tender2_Summary15"/>
      <sheetName val="S4_Sheet115"/>
      <sheetName val="S6_Cashflow_Summary15"/>
      <sheetName val="S6_Summary_(2)15"/>
      <sheetName val="S6_Prelims_Act15"/>
      <sheetName val="S6_Works_Act15"/>
      <sheetName val="GT_Skanska_OLD16"/>
      <sheetName val="F2_OLD16"/>
      <sheetName val="Cash_flow16"/>
      <sheetName val="A4_Summary16"/>
      <sheetName val="Summary_Collection16"/>
      <sheetName val="Core_-_Tender2_Information16"/>
      <sheetName val="Core_-_Tender2_Information_Cu16"/>
      <sheetName val="Startup_-_Tender2_Information16"/>
      <sheetName val="S1X_-_Tender2_Information16"/>
      <sheetName val="S1_Sheet116"/>
      <sheetName val="S4_PTA_Approval_No__1016"/>
      <sheetName val="S4A_-_Tender2_Information16"/>
      <sheetName val="S4_Tender2_Summary16"/>
      <sheetName val="S4_Sheet116"/>
      <sheetName val="S6_Cashflow_Summary16"/>
      <sheetName val="S6_Summary_(2)16"/>
      <sheetName val="S6_Prelims_Act16"/>
      <sheetName val="S6_Works_Act16"/>
      <sheetName val="GT_Skanska_OLD18"/>
      <sheetName val="F2_OLD18"/>
      <sheetName val="Cash_flow18"/>
      <sheetName val="A4_Summary18"/>
      <sheetName val="Summary_Collection18"/>
      <sheetName val="Core_-_Tender2_Information18"/>
      <sheetName val="Core_-_Tender2_Information_Cu18"/>
      <sheetName val="Startup_-_Tender2_Information18"/>
      <sheetName val="S1X_-_Tender2_Information18"/>
      <sheetName val="S1_Sheet118"/>
      <sheetName val="S4_PTA_Approval_No__1018"/>
      <sheetName val="S4A_-_Tender2_Information18"/>
      <sheetName val="S4_Tender2_Summary18"/>
      <sheetName val="S4_Sheet118"/>
      <sheetName val="S6_Cashflow_Summary18"/>
      <sheetName val="S6_Summary_(2)18"/>
      <sheetName val="S6_Prelims_Act18"/>
      <sheetName val="S6_Works_Act18"/>
      <sheetName val="GT_Skanska_OLD19"/>
      <sheetName val="F2_OLD19"/>
      <sheetName val="Cash_flow19"/>
      <sheetName val="A4_Summary19"/>
      <sheetName val="Summary_Collection19"/>
      <sheetName val="Core_-_Tender2_Information19"/>
      <sheetName val="Core_-_Tender2_Information_Cu19"/>
      <sheetName val="Startup_-_Tender2_Information19"/>
      <sheetName val="S1X_-_Tender2_Information19"/>
      <sheetName val="S1_Sheet119"/>
      <sheetName val="S4_PTA_Approval_No__1019"/>
      <sheetName val="S4A_-_Tender2_Information19"/>
      <sheetName val="S4_Tender2_Summary19"/>
      <sheetName val="S4_Sheet119"/>
      <sheetName val="S6_Cashflow_Summary19"/>
      <sheetName val="S6_Summary_(2)19"/>
      <sheetName val="S6_Prelims_Act19"/>
      <sheetName val="S6_Works_Act19"/>
      <sheetName val="GT_Skanska_OLD20"/>
      <sheetName val="F2_OLD20"/>
      <sheetName val="Cash_flow20"/>
      <sheetName val="A4_Summary20"/>
      <sheetName val="Summary_Collection20"/>
      <sheetName val="Core_-_Tender2_Information20"/>
      <sheetName val="Core_-_Tender2_Information_Cu20"/>
      <sheetName val="Startup_-_Tender2_Information20"/>
      <sheetName val="S1X_-_Tender2_Information20"/>
      <sheetName val="S1_Sheet120"/>
      <sheetName val="S4_PTA_Approval_No__1020"/>
      <sheetName val="S4A_-_Tender2_Information20"/>
      <sheetName val="S4_Tender2_Summary20"/>
      <sheetName val="S4_Sheet120"/>
      <sheetName val="S6_Cashflow_Summary20"/>
      <sheetName val="S6_Summary_(2)20"/>
      <sheetName val="S6_Prelims_Act20"/>
      <sheetName val="S6_Works_Act20"/>
      <sheetName val="GT_Skanska_OLD21"/>
      <sheetName val="F2_OLD21"/>
      <sheetName val="Cash_flow21"/>
      <sheetName val="A4_Summary21"/>
      <sheetName val="Summary_Collection21"/>
      <sheetName val="Core_-_Tender2_Information21"/>
      <sheetName val="Core_-_Tender2_Information_Cu21"/>
      <sheetName val="Startup_-_Tender2_Information21"/>
      <sheetName val="S1X_-_Tender2_Information21"/>
      <sheetName val="S1_Sheet121"/>
      <sheetName val="S4_PTA_Approval_No__1021"/>
      <sheetName val="S4A_-_Tender2_Information21"/>
      <sheetName val="S4_Tender2_Summary21"/>
      <sheetName val="S4_Sheet121"/>
      <sheetName val="S6_Cashflow_Summary21"/>
      <sheetName val="S6_Summary_(2)21"/>
      <sheetName val="S6_Prelims_Act21"/>
      <sheetName val="S6_Works_Act21"/>
      <sheetName val="GT_Skanska_OLD22"/>
      <sheetName val="F2_OLD22"/>
      <sheetName val="Cash_flow22"/>
      <sheetName val="A4_Summary22"/>
      <sheetName val="Summary_Collection22"/>
      <sheetName val="Core_-_Tender2_Information22"/>
      <sheetName val="Core_-_Tender2_Information_Cu22"/>
      <sheetName val="Startup_-_Tender2_Information22"/>
      <sheetName val="S1X_-_Tender2_Information22"/>
      <sheetName val="S1_Sheet122"/>
      <sheetName val="S4_PTA_Approval_No__1022"/>
      <sheetName val="S4A_-_Tender2_Information22"/>
      <sheetName val="S4_Tender2_Summary22"/>
      <sheetName val="S4_Sheet122"/>
      <sheetName val="S6_Cashflow_Summary22"/>
      <sheetName val="S6_Summary_(2)22"/>
      <sheetName val="S6_Prelims_Act22"/>
      <sheetName val="S6_Works_Act22"/>
      <sheetName val="GT_Skanska_OLD23"/>
      <sheetName val="F2_OLD23"/>
      <sheetName val="Cash_flow23"/>
      <sheetName val="A4_Summary23"/>
      <sheetName val="Summary_Collection23"/>
      <sheetName val="Core_-_Tender2_Information23"/>
      <sheetName val="Core_-_Tender2_Information_Cu23"/>
      <sheetName val="Startup_-_Tender2_Information23"/>
      <sheetName val="S1X_-_Tender2_Information23"/>
      <sheetName val="S1_Sheet123"/>
      <sheetName val="S4_PTA_Approval_No__1023"/>
      <sheetName val="S4A_-_Tender2_Information23"/>
      <sheetName val="S4_Tender2_Summary23"/>
      <sheetName val="S4_Sheet123"/>
      <sheetName val="S6_Cashflow_Summary23"/>
      <sheetName val="S6_Summary_(2)23"/>
      <sheetName val="S6_Prelims_Act23"/>
      <sheetName val="S6_Works_Act2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IVOT"/>
      <sheetName val="Skanska Staffing Summary"/>
      <sheetName val="PUR &amp; PUX Costs"/>
      <sheetName val="SUB SLY  Subcontract Cost"/>
      <sheetName val="Timesheets"/>
      <sheetName val="31D025 Transactions 30.09.08"/>
      <sheetName val="M25 31D025"/>
      <sheetName val="S4 Sheet1"/>
      <sheetName val="S1 Sheet1"/>
      <sheetName val="Skanska_Staffing_Summary"/>
      <sheetName val="PUR_&amp;_PUX_Costs"/>
      <sheetName val="SUB_SLY__Subcontract_Cost"/>
      <sheetName val="31D025_Transactions_30_09_08"/>
      <sheetName val="M25_31D025"/>
      <sheetName val="S4_Sheet1"/>
      <sheetName val="S1_Sheet1"/>
      <sheetName val="Skanska_Staffing_Summary1"/>
      <sheetName val="PUR_&amp;_PUX_Costs1"/>
      <sheetName val="SUB_SLY__Subcontract_Cost1"/>
      <sheetName val="31D025_Transactions_30_09_081"/>
      <sheetName val="M25_31D0251"/>
      <sheetName val="S4_Sheet11"/>
      <sheetName val="S1_Sheet11"/>
      <sheetName val="Skanska_Staffing_Summary2"/>
      <sheetName val="PUR_&amp;_PUX_Costs2"/>
      <sheetName val="SUB_SLY__Subcontract_Cost2"/>
      <sheetName val="31D025_Transactions_30_09_082"/>
      <sheetName val="M25_31D0252"/>
      <sheetName val="S4_Sheet12"/>
      <sheetName val="S1_Sheet12"/>
      <sheetName val="Skanska_Staffing_Summary3"/>
      <sheetName val="PUR_&amp;_PUX_Costs3"/>
      <sheetName val="SUB_SLY__Subcontract_Cost3"/>
      <sheetName val="31D025_Transactions_30_09_083"/>
      <sheetName val="M25_31D0253"/>
      <sheetName val="S4_Sheet13"/>
      <sheetName val="S1_Sheet13"/>
      <sheetName val="Skanska_Staffing_Summary4"/>
      <sheetName val="PUR_&amp;_PUX_Costs4"/>
      <sheetName val="SUB_SLY__Subcontract_Cost4"/>
      <sheetName val="31D025_Transactions_30_09_084"/>
      <sheetName val="M25_31D0254"/>
      <sheetName val="S4_Sheet14"/>
      <sheetName val="S1_Sheet14"/>
      <sheetName val="Skanska_Staffing_Summary5"/>
      <sheetName val="PUR_&amp;_PUX_Costs5"/>
      <sheetName val="SUB_SLY__Subcontract_Cost5"/>
      <sheetName val="31D025_Transactions_30_09_085"/>
      <sheetName val="M25_31D0255"/>
      <sheetName val="S4_Sheet15"/>
      <sheetName val="S1_Sheet15"/>
      <sheetName val="Skanska_Staffing_Summary6"/>
      <sheetName val="PUR_&amp;_PUX_Costs6"/>
      <sheetName val="SUB_SLY__Subcontract_Cost6"/>
      <sheetName val="31D025_Transactions_30_09_086"/>
      <sheetName val="M25_31D0256"/>
      <sheetName val="S4_Sheet16"/>
      <sheetName val="S1_Sheet16"/>
      <sheetName val="Skanska_Staffing_Summary7"/>
      <sheetName val="PUR_&amp;_PUX_Costs7"/>
      <sheetName val="SUB_SLY__Subcontract_Cost7"/>
      <sheetName val="31D025_Transactions_30_09_087"/>
      <sheetName val="M25_31D0257"/>
      <sheetName val="S4_Sheet17"/>
      <sheetName val="S1_Sheet17"/>
      <sheetName val="Skanska_Staffing_Summary8"/>
      <sheetName val="PUR_&amp;_PUX_Costs8"/>
      <sheetName val="SUB_SLY__Subcontract_Cost8"/>
      <sheetName val="31D025_Transactions_30_09_088"/>
      <sheetName val="M25_31D0258"/>
      <sheetName val="S4_Sheet18"/>
      <sheetName val="S1_Sheet18"/>
      <sheetName val="Skanska_Staffing_Summary9"/>
      <sheetName val="PUR_&amp;_PUX_Costs9"/>
      <sheetName val="SUB_SLY__Subcontract_Cost9"/>
      <sheetName val="31D025_Transactions_30_09_089"/>
      <sheetName val="M25_31D0259"/>
      <sheetName val="S4_Sheet19"/>
      <sheetName val="S1_Sheet19"/>
      <sheetName val="Skanska_Staffing_Summary10"/>
      <sheetName val="PUR_&amp;_PUX_Costs10"/>
      <sheetName val="SUB_SLY__Subcontract_Cost10"/>
      <sheetName val="31D025_Transactions_30_09_0810"/>
      <sheetName val="M25_31D02510"/>
      <sheetName val="S4_Sheet110"/>
      <sheetName val="S1_Sheet110"/>
      <sheetName val="Skanska_Staffing_Summary11"/>
      <sheetName val="PUR_&amp;_PUX_Costs11"/>
      <sheetName val="SUB_SLY__Subcontract_Cost11"/>
      <sheetName val="31D025_Transactions_30_09_0811"/>
      <sheetName val="M25_31D02511"/>
      <sheetName val="S4_Sheet111"/>
      <sheetName val="S1_Sheet111"/>
      <sheetName val="Skanska_Staffing_Summary12"/>
      <sheetName val="PUR_&amp;_PUX_Costs12"/>
      <sheetName val="SUB_SLY__Subcontract_Cost12"/>
      <sheetName val="31D025_Transactions_30_09_0812"/>
      <sheetName val="M25_31D02512"/>
      <sheetName val="S4_Sheet112"/>
      <sheetName val="S1_Sheet112"/>
      <sheetName val="Scaled £ and time Imp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CEMAR comms data"/>
      <sheetName val="CEMAR outstanding actions"/>
      <sheetName val="Compensation Event Register"/>
      <sheetName val="PA AFP"/>
      <sheetName val="Change Register"/>
      <sheetName val="Share Calculator"/>
      <sheetName val="CBJV Change Analysis"/>
      <sheetName val="Programme Claim Heads"/>
      <sheetName val="Cert &amp; EFC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otals"/>
    </sheetNames>
    <sheetDataSet>
      <sheetData sheetId="0" refreshError="1"/>
      <sheetData sheetId="1"/>
      <sheetData sheetId="2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4"/>
      <sheetName val="Summary"/>
      <sheetName val="Prelims_CIP4"/>
      <sheetName val="Prelims_OM4"/>
      <sheetName val="Prelims_PS4"/>
      <sheetName val="Staff_-_Cost_Breakdown4"/>
      <sheetName val="Staff_-_Cost_Projection4"/>
      <sheetName val="Operative_-_Cost_Breakdown4"/>
      <sheetName val="Operative_-_Cost_Projection4"/>
      <sheetName val="Subcontractor_-_Cost_Breakdown4"/>
      <sheetName val="Subcontractor_-_Cost_Projectio4"/>
      <sheetName val="Plant_-_Cost_Breakdown4"/>
      <sheetName val="Plant_-_Cost_Projection4"/>
      <sheetName val="Materials_-_Cost_Breakdown4"/>
      <sheetName val="Materials_-_Cost_Projection4"/>
      <sheetName val="Vehicles_-_Cost_Breakdown4"/>
      <sheetName val="Vehicles_-_Cost_Projection4"/>
      <sheetName val="7A"/>
      <sheetName val="7B"/>
      <sheetName val="7C"/>
      <sheetName val="7D"/>
      <sheetName val="7E"/>
      <sheetName val="7F"/>
      <sheetName val="7G"/>
      <sheetName val="8A"/>
      <sheetName val="8B"/>
      <sheetName val="9A"/>
      <sheetName val="9B"/>
      <sheetName val="10A"/>
      <sheetName val="MUSP_CIP4"/>
      <sheetName val="MUSP_OM4"/>
      <sheetName val="MUSP_PS4"/>
      <sheetName val="MUSP_Total4"/>
      <sheetName val="Sub_Total4"/>
      <sheetName val="Data_Sheet2"/>
      <sheetName val="Prelims_CIP2"/>
      <sheetName val="Prelims_OM2"/>
      <sheetName val="Prelims_PS2"/>
      <sheetName val="Staff_-_Cost_Breakdown2"/>
      <sheetName val="Staff_-_Cost_Projection2"/>
      <sheetName val="Operative_-_Cost_Breakdown2"/>
      <sheetName val="Operative_-_Cost_Projection2"/>
      <sheetName val="Subcontractor_-_Cost_Breakdown2"/>
      <sheetName val="Subcontractor_-_Cost_Projectio2"/>
      <sheetName val="Plant_-_Cost_Breakdown2"/>
      <sheetName val="Plant_-_Cost_Projection2"/>
      <sheetName val="Materials_-_Cost_Breakdown2"/>
      <sheetName val="Materials_-_Cost_Projection2"/>
      <sheetName val="Vehicles_-_Cost_Breakdown2"/>
      <sheetName val="Vehicles_-_Cost_Projection2"/>
      <sheetName val="MUSP_CIP2"/>
      <sheetName val="MUSP_OM2"/>
      <sheetName val="MUSP_PS2"/>
      <sheetName val="MUSP_Total2"/>
      <sheetName val="Sub_Total2"/>
      <sheetName val="Data_Sheet"/>
      <sheetName val="Prelims_CIP"/>
      <sheetName val="Prelims_OM"/>
      <sheetName val="Prelims_PS"/>
      <sheetName val="Staff_-_Cost_Breakdown"/>
      <sheetName val="Staff_-_Cost_Projection"/>
      <sheetName val="Operative_-_Cost_Breakdown"/>
      <sheetName val="Operative_-_Cost_Projection"/>
      <sheetName val="Subcontractor_-_Cost_Breakdown"/>
      <sheetName val="Subcontractor_-_Cost_Projection"/>
      <sheetName val="Plant_-_Cost_Breakdown"/>
      <sheetName val="Plant_-_Cost_Projection"/>
      <sheetName val="Materials_-_Cost_Breakdown"/>
      <sheetName val="Materials_-_Cost_Projection"/>
      <sheetName val="Vehicles_-_Cost_Breakdown"/>
      <sheetName val="Vehicles_-_Cost_Projection"/>
      <sheetName val="MUSP_CIP"/>
      <sheetName val="MUSP_OM"/>
      <sheetName val="MUSP_PS"/>
      <sheetName val="MUSP_Total"/>
      <sheetName val="Sub_Total"/>
      <sheetName val="Data_Sheet1"/>
      <sheetName val="Prelims_CIP1"/>
      <sheetName val="Prelims_OM1"/>
      <sheetName val="Prelims_PS1"/>
      <sheetName val="Staff_-_Cost_Breakdown1"/>
      <sheetName val="Staff_-_Cost_Projection1"/>
      <sheetName val="Operative_-_Cost_Breakdown1"/>
      <sheetName val="Operative_-_Cost_Projection1"/>
      <sheetName val="Subcontractor_-_Cost_Breakdown1"/>
      <sheetName val="Subcontractor_-_Cost_Projectio1"/>
      <sheetName val="Plant_-_Cost_Breakdown1"/>
      <sheetName val="Plant_-_Cost_Projection1"/>
      <sheetName val="Materials_-_Cost_Breakdown1"/>
      <sheetName val="Materials_-_Cost_Projection1"/>
      <sheetName val="Vehicles_-_Cost_Breakdown1"/>
      <sheetName val="Vehicles_-_Cost_Projection1"/>
      <sheetName val="MUSP_CIP1"/>
      <sheetName val="MUSP_OM1"/>
      <sheetName val="MUSP_PS1"/>
      <sheetName val="MUSP_Total1"/>
      <sheetName val="Sub_Total1"/>
      <sheetName val="Data_Sheet3"/>
      <sheetName val="Prelims_CIP3"/>
      <sheetName val="Prelims_OM3"/>
      <sheetName val="Prelims_PS3"/>
      <sheetName val="Staff_-_Cost_Breakdown3"/>
      <sheetName val="Staff_-_Cost_Projection3"/>
      <sheetName val="Operative_-_Cost_Breakdown3"/>
      <sheetName val="Operative_-_Cost_Projection3"/>
      <sheetName val="Subcontractor_-_Cost_Breakdown3"/>
      <sheetName val="Subcontractor_-_Cost_Projectio3"/>
      <sheetName val="Plant_-_Cost_Breakdown3"/>
      <sheetName val="Plant_-_Cost_Projection3"/>
      <sheetName val="Materials_-_Cost_Breakdown3"/>
      <sheetName val="Materials_-_Cost_Projection3"/>
      <sheetName val="Vehicles_-_Cost_Breakdown3"/>
      <sheetName val="Vehicles_-_Cost_Projection3"/>
      <sheetName val="MUSP_CIP3"/>
      <sheetName val="MUSP_OM3"/>
      <sheetName val="MUSP_PS3"/>
      <sheetName val="MUSP_Total3"/>
      <sheetName val="Sub_Total3"/>
      <sheetName val="Data_Sheet5"/>
      <sheetName val="Prelims_CIP5"/>
      <sheetName val="Prelims_OM5"/>
      <sheetName val="Prelims_PS5"/>
      <sheetName val="Staff_-_Cost_Breakdown5"/>
      <sheetName val="Staff_-_Cost_Projection5"/>
      <sheetName val="Operative_-_Cost_Breakdown5"/>
      <sheetName val="Operative_-_Cost_Projection5"/>
      <sheetName val="Subcontractor_-_Cost_Breakdown5"/>
      <sheetName val="Subcontractor_-_Cost_Projectio5"/>
      <sheetName val="Plant_-_Cost_Breakdown5"/>
      <sheetName val="Plant_-_Cost_Projection5"/>
      <sheetName val="Materials_-_Cost_Breakdown5"/>
      <sheetName val="Materials_-_Cost_Projection5"/>
      <sheetName val="Vehicles_-_Cost_Breakdown5"/>
      <sheetName val="Vehicles_-_Cost_Projection5"/>
      <sheetName val="MUSP_CIP5"/>
      <sheetName val="MUSP_OM5"/>
      <sheetName val="MUSP_PS5"/>
      <sheetName val="MUSP_Total5"/>
      <sheetName val="Sub_Total5"/>
      <sheetName val="Data_Sheet6"/>
      <sheetName val="Prelims_CIP6"/>
      <sheetName val="Prelims_OM6"/>
      <sheetName val="Prelims_PS6"/>
      <sheetName val="Staff_-_Cost_Breakdown6"/>
      <sheetName val="Staff_-_Cost_Projection6"/>
      <sheetName val="Operative_-_Cost_Breakdown6"/>
      <sheetName val="Operative_-_Cost_Projection6"/>
      <sheetName val="Subcontractor_-_Cost_Breakdown6"/>
      <sheetName val="Subcontractor_-_Cost_Projectio6"/>
      <sheetName val="Plant_-_Cost_Breakdown6"/>
      <sheetName val="Plant_-_Cost_Projection6"/>
      <sheetName val="Materials_-_Cost_Breakdown6"/>
      <sheetName val="Materials_-_Cost_Projection6"/>
      <sheetName val="Vehicles_-_Cost_Breakdown6"/>
      <sheetName val="Vehicles_-_Cost_Projection6"/>
      <sheetName val="MUSP_CIP6"/>
      <sheetName val="MUSP_OM6"/>
      <sheetName val="MUSP_PS6"/>
      <sheetName val="MUSP_Total6"/>
      <sheetName val="Sub_Total6"/>
      <sheetName val="Data Sheet"/>
      <sheetName val="Prelims CIP"/>
      <sheetName val="Prelims OM"/>
      <sheetName val="Prelims PS"/>
      <sheetName val="Staff - Cost Breakdown"/>
      <sheetName val="Staff - Cost Projection"/>
      <sheetName val="Operative - Cost Breakdown"/>
      <sheetName val="Operative - Cost Projection"/>
      <sheetName val="Subcontractor - Cost Breakdown"/>
      <sheetName val="Subcontractor - Cost Projection"/>
      <sheetName val="Plant - Cost Breakdown"/>
      <sheetName val="Plant - Cost Projection"/>
      <sheetName val="Materials - Cost Breakdown"/>
      <sheetName val="Materials - Cost Projection"/>
      <sheetName val="Vehicles - Cost Breakdown"/>
      <sheetName val="Vehicles - Cost Projection"/>
      <sheetName val="MUSP CIP"/>
      <sheetName val="MUSP OM"/>
      <sheetName val="MUSP PS"/>
      <sheetName val="MUSP Total"/>
      <sheetName val="Sub Total"/>
      <sheetName val="Data_Sheet9"/>
      <sheetName val="Prelims_CIP9"/>
      <sheetName val="Prelims_OM9"/>
      <sheetName val="Prelims_PS9"/>
      <sheetName val="Staff_-_Cost_Breakdown9"/>
      <sheetName val="Staff_-_Cost_Projection9"/>
      <sheetName val="Operative_-_Cost_Breakdown9"/>
      <sheetName val="Operative_-_Cost_Projection9"/>
      <sheetName val="Subcontractor_-_Cost_Breakdown9"/>
      <sheetName val="Subcontractor_-_Cost_Projectio9"/>
      <sheetName val="Plant_-_Cost_Breakdown9"/>
      <sheetName val="Plant_-_Cost_Projection9"/>
      <sheetName val="Materials_-_Cost_Breakdown9"/>
      <sheetName val="Materials_-_Cost_Projection9"/>
      <sheetName val="Vehicles_-_Cost_Breakdown9"/>
      <sheetName val="Vehicles_-_Cost_Projection9"/>
      <sheetName val="MUSP_CIP9"/>
      <sheetName val="MUSP_OM9"/>
      <sheetName val="MUSP_PS9"/>
      <sheetName val="MUSP_Total9"/>
      <sheetName val="Sub_Total9"/>
      <sheetName val="Data_Sheet7"/>
      <sheetName val="Prelims_CIP7"/>
      <sheetName val="Prelims_OM7"/>
      <sheetName val="Prelims_PS7"/>
      <sheetName val="Staff_-_Cost_Breakdown7"/>
      <sheetName val="Staff_-_Cost_Projection7"/>
      <sheetName val="Operative_-_Cost_Breakdown7"/>
      <sheetName val="Operative_-_Cost_Projection7"/>
      <sheetName val="Subcontractor_-_Cost_Breakdown7"/>
      <sheetName val="Subcontractor_-_Cost_Projectio7"/>
      <sheetName val="Plant_-_Cost_Breakdown7"/>
      <sheetName val="Plant_-_Cost_Projection7"/>
      <sheetName val="Materials_-_Cost_Breakdown7"/>
      <sheetName val="Materials_-_Cost_Projection7"/>
      <sheetName val="Vehicles_-_Cost_Breakdown7"/>
      <sheetName val="Vehicles_-_Cost_Projection7"/>
      <sheetName val="MUSP_CIP7"/>
      <sheetName val="MUSP_OM7"/>
      <sheetName val="MUSP_PS7"/>
      <sheetName val="MUSP_Total7"/>
      <sheetName val="Sub_Total7"/>
      <sheetName val="Data_Sheet8"/>
      <sheetName val="Prelims_CIP8"/>
      <sheetName val="Prelims_OM8"/>
      <sheetName val="Prelims_PS8"/>
      <sheetName val="Staff_-_Cost_Breakdown8"/>
      <sheetName val="Staff_-_Cost_Projection8"/>
      <sheetName val="Operative_-_Cost_Breakdown8"/>
      <sheetName val="Operative_-_Cost_Projection8"/>
      <sheetName val="Subcontractor_-_Cost_Breakdown8"/>
      <sheetName val="Subcontractor_-_Cost_Projectio8"/>
      <sheetName val="Plant_-_Cost_Breakdown8"/>
      <sheetName val="Plant_-_Cost_Projection8"/>
      <sheetName val="Materials_-_Cost_Breakdown8"/>
      <sheetName val="Materials_-_Cost_Projection8"/>
      <sheetName val="Vehicles_-_Cost_Breakdown8"/>
      <sheetName val="Vehicles_-_Cost_Projection8"/>
      <sheetName val="MUSP_CIP8"/>
      <sheetName val="MUSP_OM8"/>
      <sheetName val="MUSP_PS8"/>
      <sheetName val="MUSP_Total8"/>
      <sheetName val="Sub_Total8"/>
      <sheetName val="Data_Sheet10"/>
      <sheetName val="Prelims_CIP10"/>
      <sheetName val="Prelims_OM10"/>
      <sheetName val="Prelims_PS10"/>
      <sheetName val="Staff_-_Cost_Breakdown10"/>
      <sheetName val="Staff_-_Cost_Projection10"/>
      <sheetName val="Operative_-_Cost_Breakdown10"/>
      <sheetName val="Operative_-_Cost_Projection10"/>
      <sheetName val="Subcontractor_-_Cost_Breakdow10"/>
      <sheetName val="Subcontractor_-_Cost_Projecti10"/>
      <sheetName val="Plant_-_Cost_Breakdown10"/>
      <sheetName val="Plant_-_Cost_Projection10"/>
      <sheetName val="Materials_-_Cost_Breakdown10"/>
      <sheetName val="Materials_-_Cost_Projection10"/>
      <sheetName val="Vehicles_-_Cost_Breakdown10"/>
      <sheetName val="Vehicles_-_Cost_Projection10"/>
      <sheetName val="MUSP_CIP10"/>
      <sheetName val="MUSP_OM10"/>
      <sheetName val="MUSP_PS10"/>
      <sheetName val="MUSP_Total10"/>
      <sheetName val="Sub_Total1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ummary"/>
      <sheetName val="Spread"/>
      <sheetName val="Staff"/>
      <sheetName val="Attendant Labour &amp; Plant"/>
      <sheetName val="Temporary Works"/>
      <sheetName val="Prelims Summary"/>
      <sheetName val="Fitz Fixed Prelims"/>
      <sheetName val="Fitz Time Related Prelims"/>
      <sheetName val="RE Fixed Prelims"/>
      <sheetName val="RE Time Related Prelims"/>
      <sheetName val="Insurance"/>
      <sheetName val="Bond"/>
      <sheetName val="Fixed price"/>
      <sheetName val="Risk &amp; Scope"/>
      <sheetName val="Opportunity"/>
      <sheetName val="Risk"/>
      <sheetName val="Adjustments"/>
      <sheetName val="Post-tender notes"/>
      <sheetName val="NEC Disallowed Costs"/>
      <sheetName val="Loading"/>
      <sheetName val="Tender Plan"/>
      <sheetName val="Annual changes"/>
      <sheetName val="Temporary Calculations"/>
      <sheetName val="Resources"/>
      <sheetName val="Attendant_Labour_&amp;_Plant"/>
      <sheetName val="Temporary_Works"/>
      <sheetName val="Prelims_Summary"/>
      <sheetName val="Fitz_Fixed_Prelims"/>
      <sheetName val="Fitz_Time_Related_Prelims"/>
      <sheetName val="RE_Fixed_Prelims"/>
      <sheetName val="RE_Time_Related_Prelims"/>
      <sheetName val="Fixed_price"/>
      <sheetName val="Risk_&amp;_Scope"/>
      <sheetName val="Post-tender_notes"/>
      <sheetName val="NEC_Disallowed_Costs"/>
      <sheetName val="Tender_Plan"/>
      <sheetName val="Annual_changes"/>
      <sheetName val="Temporary_Calculations"/>
      <sheetName val="Attendant_Labour_&amp;_Plant1"/>
      <sheetName val="Temporary_Works1"/>
      <sheetName val="Prelims_Summary1"/>
      <sheetName val="Fitz_Fixed_Prelims1"/>
      <sheetName val="Fitz_Time_Related_Prelims1"/>
      <sheetName val="RE_Fixed_Prelims1"/>
      <sheetName val="RE_Time_Related_Prelims1"/>
      <sheetName val="Fixed_price1"/>
      <sheetName val="Risk_&amp;_Scope1"/>
      <sheetName val="Post-tender_notes1"/>
      <sheetName val="NEC_Disallowed_Costs1"/>
      <sheetName val="Tender_Plan1"/>
      <sheetName val="Annual_changes1"/>
      <sheetName val="Temporary_Calculations1"/>
      <sheetName val="Attendant_Labour_&amp;_Plant2"/>
      <sheetName val="Temporary_Works2"/>
      <sheetName val="Prelims_Summary2"/>
      <sheetName val="Fitz_Fixed_Prelims2"/>
      <sheetName val="Fitz_Time_Related_Prelims2"/>
      <sheetName val="RE_Fixed_Prelims2"/>
      <sheetName val="RE_Time_Related_Prelims2"/>
      <sheetName val="Fixed_price2"/>
      <sheetName val="Risk_&amp;_Scope2"/>
      <sheetName val="Post-tender_notes2"/>
      <sheetName val="NEC_Disallowed_Costs2"/>
      <sheetName val="Tender_Plan2"/>
      <sheetName val="Annual_changes2"/>
      <sheetName val="Temporary_Calculations2"/>
      <sheetName val="Attendant_Labour_&amp;_Plant3"/>
      <sheetName val="Temporary_Works3"/>
      <sheetName val="Prelims_Summary3"/>
      <sheetName val="Fitz_Fixed_Prelims3"/>
      <sheetName val="Fitz_Time_Related_Prelims3"/>
      <sheetName val="RE_Fixed_Prelims3"/>
      <sheetName val="RE_Time_Related_Prelims3"/>
      <sheetName val="Fixed_price3"/>
      <sheetName val="Risk_&amp;_Scope3"/>
      <sheetName val="Post-tender_notes3"/>
      <sheetName val="NEC_Disallowed_Costs3"/>
      <sheetName val="Tender_Plan3"/>
      <sheetName val="Annual_changes3"/>
      <sheetName val="Temporary_Calculations3"/>
      <sheetName val="Scaled £ and time Impa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udit"/>
      <sheetName val="Base Data"/>
      <sheetName val="Guidance Notes"/>
      <sheetName val="Data Input Sheet"/>
      <sheetName val="Target Sheet"/>
      <sheetName val="Variance Sheet"/>
      <sheetName val="Calculators"/>
      <sheetName val="Agenda"/>
      <sheetName val="Exec Commentary"/>
      <sheetName val="KPI Summary"/>
      <sheetName val="Safety KPIs"/>
      <sheetName val="Performance KPIs"/>
      <sheetName val="Network Capability KPIs"/>
      <sheetName val="Asset Stewardship KPIs"/>
      <sheetName val="Business Performance KPIs"/>
      <sheetName val="Financial Summary"/>
      <sheetName val="Summary Financial Plan"/>
      <sheetName val="Demand"/>
      <sheetName val="Income"/>
      <sheetName val="OPEX"/>
      <sheetName val="Headcount"/>
      <sheetName val="Plan Development"/>
      <sheetName val="Maintenance"/>
      <sheetName val="Unit Costs - IMC Maintenance"/>
      <sheetName val="Unit Costs - GM Area 1"/>
      <sheetName val="Unit Costs - GM Area 2"/>
      <sheetName val="Unit Costs - GM Area 3"/>
      <sheetName val="Unit Costs - GM Area 4"/>
      <sheetName val="Unit Costs - GM Area 5"/>
      <sheetName val="Unit Costs - Other Maintenace"/>
      <sheetName val="Track Renewals"/>
      <sheetName val="Unit Costs - Track Renewals"/>
      <sheetName val="Structure Renewals"/>
      <sheetName val="Other Asset Renewals"/>
      <sheetName val="SEU Analysis 1"/>
      <sheetName val="SEU Analysis 2"/>
      <sheetName val="SEU Analysis 3"/>
      <sheetName val="SEU Analysis 4"/>
      <sheetName val="Enhancements"/>
      <sheetName val="Base_Data"/>
      <sheetName val="Guidance_Notes"/>
      <sheetName val="Data_Input_Sheet"/>
      <sheetName val="Target_Sheet"/>
      <sheetName val="Variance_Sheet"/>
      <sheetName val="Exec_Commentary"/>
      <sheetName val="KPI_Summary"/>
      <sheetName val="Safety_KPIs"/>
      <sheetName val="Performance_KPIs"/>
      <sheetName val="Network_Capability_KPIs"/>
      <sheetName val="Asset_Stewardship_KPIs"/>
      <sheetName val="Business_Performance_KPIs"/>
      <sheetName val="Financial_Summary"/>
      <sheetName val="Summary_Financial_Plan"/>
      <sheetName val="Plan_Development"/>
      <sheetName val="Unit_Costs_-_IMC_Maintenance"/>
      <sheetName val="Unit_Costs_-_GM_Area_1"/>
      <sheetName val="Unit_Costs_-_GM_Area_2"/>
      <sheetName val="Unit_Costs_-_GM_Area_3"/>
      <sheetName val="Unit_Costs_-_GM_Area_4"/>
      <sheetName val="Unit_Costs_-_GM_Area_5"/>
      <sheetName val="Unit_Costs_-_Other_Maintenace"/>
      <sheetName val="Track_Renewals"/>
      <sheetName val="Unit_Costs_-_Track_Renewals"/>
      <sheetName val="Structure_Renewals"/>
      <sheetName val="Other_Asset_Renewals"/>
      <sheetName val="SEU_Analysis_1"/>
      <sheetName val="SEU_Analysis_2"/>
      <sheetName val="SEU_Analysis_3"/>
      <sheetName val="SEU_Analysis_4"/>
      <sheetName val="Base_Data1"/>
      <sheetName val="Guidance_Notes1"/>
      <sheetName val="Data_Input_Sheet1"/>
      <sheetName val="Target_Sheet1"/>
      <sheetName val="Variance_Sheet1"/>
      <sheetName val="Exec_Commentary1"/>
      <sheetName val="KPI_Summary1"/>
      <sheetName val="Safety_KPIs1"/>
      <sheetName val="Performance_KPIs1"/>
      <sheetName val="Network_Capability_KPIs1"/>
      <sheetName val="Asset_Stewardship_KPIs1"/>
      <sheetName val="Business_Performance_KPIs1"/>
      <sheetName val="Financial_Summary1"/>
      <sheetName val="Summary_Financial_Plan1"/>
      <sheetName val="Plan_Development1"/>
      <sheetName val="Unit_Costs_-_IMC_Maintenance1"/>
      <sheetName val="Unit_Costs_-_GM_Area_11"/>
      <sheetName val="Unit_Costs_-_GM_Area_21"/>
      <sheetName val="Unit_Costs_-_GM_Area_31"/>
      <sheetName val="Unit_Costs_-_GM_Area_41"/>
      <sheetName val="Unit_Costs_-_GM_Area_51"/>
      <sheetName val="Unit_Costs_-_Other_Maintenace1"/>
      <sheetName val="Track_Renewals1"/>
      <sheetName val="Unit_Costs_-_Track_Renewals1"/>
      <sheetName val="Structure_Renewals1"/>
      <sheetName val="Other_Asset_Renewals1"/>
      <sheetName val="SEU_Analysis_11"/>
      <sheetName val="SEU_Analysis_21"/>
      <sheetName val="SEU_Analysis_31"/>
      <sheetName val="SEU_Analysis_41"/>
      <sheetName val="Base_Data2"/>
      <sheetName val="Guidance_Notes2"/>
      <sheetName val="Data_Input_Sheet2"/>
      <sheetName val="Target_Sheet2"/>
      <sheetName val="Variance_Sheet2"/>
      <sheetName val="Exec_Commentary2"/>
      <sheetName val="KPI_Summary2"/>
      <sheetName val="Safety_KPIs2"/>
      <sheetName val="Performance_KPIs2"/>
      <sheetName val="Network_Capability_KPIs2"/>
      <sheetName val="Asset_Stewardship_KPIs2"/>
      <sheetName val="Business_Performance_KPIs2"/>
      <sheetName val="Financial_Summary2"/>
      <sheetName val="Summary_Financial_Plan2"/>
      <sheetName val="Plan_Development2"/>
      <sheetName val="Unit_Costs_-_IMC_Maintenance2"/>
      <sheetName val="Unit_Costs_-_GM_Area_12"/>
      <sheetName val="Unit_Costs_-_GM_Area_22"/>
      <sheetName val="Unit_Costs_-_GM_Area_32"/>
      <sheetName val="Unit_Costs_-_GM_Area_42"/>
      <sheetName val="Unit_Costs_-_GM_Area_52"/>
      <sheetName val="Unit_Costs_-_Other_Maintenace2"/>
      <sheetName val="Track_Renewals2"/>
      <sheetName val="Unit_Costs_-_Track_Renewals2"/>
      <sheetName val="Structure_Renewals2"/>
      <sheetName val="Other_Asset_Renewals2"/>
      <sheetName val="SEU_Analysis_12"/>
      <sheetName val="SEU_Analysis_22"/>
      <sheetName val="SEU_Analysis_32"/>
      <sheetName val="SEU_Analysis_42"/>
      <sheetName val="Base_Data3"/>
      <sheetName val="Guidance_Notes3"/>
      <sheetName val="Data_Input_Sheet3"/>
      <sheetName val="Target_Sheet3"/>
      <sheetName val="Variance_Sheet3"/>
      <sheetName val="Exec_Commentary3"/>
      <sheetName val="KPI_Summary3"/>
      <sheetName val="Safety_KPIs3"/>
      <sheetName val="Performance_KPIs3"/>
      <sheetName val="Network_Capability_KPIs3"/>
      <sheetName val="Asset_Stewardship_KPIs3"/>
      <sheetName val="Business_Performance_KPIs3"/>
      <sheetName val="Financial_Summary3"/>
      <sheetName val="Summary_Financial_Plan3"/>
      <sheetName val="Plan_Development3"/>
      <sheetName val="Unit_Costs_-_IMC_Maintenance3"/>
      <sheetName val="Unit_Costs_-_GM_Area_13"/>
      <sheetName val="Unit_Costs_-_GM_Area_23"/>
      <sheetName val="Unit_Costs_-_GM_Area_33"/>
      <sheetName val="Unit_Costs_-_GM_Area_43"/>
      <sheetName val="Unit_Costs_-_GM_Area_53"/>
      <sheetName val="Unit_Costs_-_Other_Maintenace3"/>
      <sheetName val="Track_Renewals3"/>
      <sheetName val="Unit_Costs_-_Track_Renewals3"/>
      <sheetName val="Structure_Renewals3"/>
      <sheetName val="Other_Asset_Renewals3"/>
      <sheetName val="SEU_Analysis_13"/>
      <sheetName val="SEU_Analysis_23"/>
      <sheetName val="SEU_Analysis_33"/>
      <sheetName val="SEU_Analysis_43"/>
      <sheetName val="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eed"/>
      <sheetName val="Route"/>
      <sheetName val="INSTRUCTIONS FOR COMPLETION"/>
      <sheetName val="Submission_vs_Target_Check"/>
      <sheetName val="Track"/>
      <sheetName val="Signalling"/>
      <sheetName val="Buildings"/>
      <sheetName val="ElecPower"/>
      <sheetName val="Earthworks"/>
      <sheetName val="Structures"/>
      <sheetName val="Drainage_Volumes "/>
      <sheetName val="Track_Route_Target_Guidance"/>
      <sheetName val="Buildings_adjusted_SBP_vols"/>
      <sheetName val="Earthworks_Volume_Guidance"/>
      <sheetName val="Hyperion Uploader"/>
      <sheetName val="Data_feed"/>
      <sheetName val="INSTRUCTIONS_FOR_COMPLETION"/>
      <sheetName val="Drainage_Volumes_"/>
      <sheetName val="Hyperion_Uploader"/>
      <sheetName val="Data_feed1"/>
      <sheetName val="INSTRUCTIONS_FOR_COMPLETION1"/>
      <sheetName val="Drainage_Volumes_1"/>
      <sheetName val="Hyperion_Uploader1"/>
      <sheetName val="Data_feed2"/>
      <sheetName val="INSTRUCTIONS_FOR_COMPLETION2"/>
      <sheetName val="Drainage_Volumes_2"/>
      <sheetName val="Hyperion_Uploader2"/>
      <sheetName val="Data_feed3"/>
      <sheetName val="INSTRUCTIONS_FOR_COMPLETION3"/>
      <sheetName val="Drainage_Volumes_3"/>
      <sheetName val="Hyperion_Uploader3"/>
      <sheetName val="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ote"/>
      <sheetName val="Silent"/>
      <sheetName val="King Pile"/>
      <sheetName val="Fax Cover"/>
      <sheetName val="Sheet Piling"/>
      <sheetName val="Secant"/>
      <sheetName val="King Post"/>
      <sheetName val="Waling Calcs"/>
      <sheetName val="Waling Design"/>
      <sheetName val="Temp Retaining Walls"/>
      <sheetName val="King Post for 2.5m "/>
      <sheetName val="Panel"/>
      <sheetName val="Guide Costs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RCC Readiness Risk Register"/>
      <sheetName val=" WBS Risk Allocation "/>
      <sheetName val="Drop Down Menus"/>
      <sheetName val="SWRCC_Readiness_Risk_Register2"/>
      <sheetName val="_WBS_Risk_Allocation_2"/>
      <sheetName val="Drop_Down_Menus2"/>
      <sheetName val="SWRCC_Readiness_Risk_Register"/>
      <sheetName val="_WBS_Risk_Allocation_"/>
      <sheetName val="Drop_Down_Menus"/>
      <sheetName val="SWRCC_Readiness_Risk_Register1"/>
      <sheetName val="_WBS_Risk_Allocation_1"/>
      <sheetName val="Drop_Down_Menus1"/>
      <sheetName val="SWRCC_Readiness_Risk_Register3"/>
      <sheetName val="_WBS_Risk_Allocation_3"/>
      <sheetName val="Drop_Down_Menus3"/>
      <sheetName val="SWRCC_Readiness_Risk_Register4"/>
      <sheetName val="_WBS_Risk_Allocation_4"/>
      <sheetName val="Drop_Down_Menus4"/>
      <sheetName val="SWRCC_Readiness_Risk_Register5"/>
      <sheetName val="_WBS_Risk_Allocation_5"/>
      <sheetName val="Drop_Down_Menus5"/>
      <sheetName val="SWRCC_Readiness_Risk_Register6"/>
      <sheetName val="_WBS_Risk_Allocation_6"/>
      <sheetName val="Drop_Down_Menus6"/>
      <sheetName val="SWRCC_Readiness_Risk_Register8"/>
      <sheetName val="_WBS_Risk_Allocation_8"/>
      <sheetName val="Drop_Down_Menus8"/>
      <sheetName val="SWRCC_Readiness_Risk_Register7"/>
      <sheetName val="_WBS_Risk_Allocation_7"/>
      <sheetName val="Drop_Down_Menus7"/>
      <sheetName val="SWRCC_Readiness_Risk_Register15"/>
      <sheetName val="_WBS_Risk_Allocation_15"/>
      <sheetName val="Drop_Down_Menus15"/>
      <sheetName val="SWRCC_Readiness_Risk_Register10"/>
      <sheetName val="_WBS_Risk_Allocation_10"/>
      <sheetName val="Drop_Down_Menus10"/>
      <sheetName val="SWRCC_Readiness_Risk_Register9"/>
      <sheetName val="_WBS_Risk_Allocation_9"/>
      <sheetName val="Drop_Down_Menus9"/>
      <sheetName val="SWRCC_Readiness_Risk_Register11"/>
      <sheetName val="_WBS_Risk_Allocation_11"/>
      <sheetName val="Drop_Down_Menus11"/>
      <sheetName val="SWRCC_Readiness_Risk_Register12"/>
      <sheetName val="_WBS_Risk_Allocation_12"/>
      <sheetName val="Drop_Down_Menus12"/>
      <sheetName val="SWRCC_Readiness_Risk_Register13"/>
      <sheetName val="_WBS_Risk_Allocation_13"/>
      <sheetName val="Drop_Down_Menus13"/>
      <sheetName val="SWRCC_Readiness_Risk_Register14"/>
      <sheetName val="_WBS_Risk_Allocation_14"/>
      <sheetName val="Drop_Down_Menus14"/>
      <sheetName val="SWRCC_Readiness_Risk_Register16"/>
      <sheetName val="_WBS_Risk_Allocation_16"/>
      <sheetName val="Drop_Down_Menus16"/>
      <sheetName val="SWRCC_Readiness_Risk_Register18"/>
      <sheetName val="_WBS_Risk_Allocation_18"/>
      <sheetName val="Drop_Down_Menus18"/>
      <sheetName val="SWRCC_Readiness_Risk_Register17"/>
      <sheetName val="_WBS_Risk_Allocation_17"/>
      <sheetName val="Drop_Down_Menus17"/>
      <sheetName val="SWRCC_Readiness_Risk_Register19"/>
      <sheetName val="_WBS_Risk_Allocation_19"/>
      <sheetName val="Drop_Down_Menus19"/>
      <sheetName val="SWRCC_Readiness_Risk_Register20"/>
      <sheetName val="_WBS_Risk_Allocation_20"/>
      <sheetName val="Drop_Down_Menus20"/>
      <sheetName val="SWRCC_Readiness_Risk_Register22"/>
      <sheetName val="_WBS_Risk_Allocation_22"/>
      <sheetName val="Drop_Down_Menus22"/>
      <sheetName val="SWRCC_Readiness_Risk_Register21"/>
      <sheetName val="_WBS_Risk_Allocation_21"/>
      <sheetName val="Drop_Down_Menus21"/>
      <sheetName val="SWRCC_Readiness_Risk_Register25"/>
      <sheetName val="_WBS_Risk_Allocation_25"/>
      <sheetName val="Drop_Down_Menus25"/>
      <sheetName val="SWRCC_Readiness_Risk_Register24"/>
      <sheetName val="_WBS_Risk_Allocation_24"/>
      <sheetName val="Drop_Down_Menus24"/>
      <sheetName val="SWRCC_Readiness_Risk_Register23"/>
      <sheetName val="_WBS_Risk_Allocation_23"/>
      <sheetName val="Drop_Down_Menus23"/>
      <sheetName val="SWRCC_Readiness_Risk_Register26"/>
      <sheetName val="_WBS_Risk_Allocation_26"/>
      <sheetName val="Drop_Down_Menus26"/>
      <sheetName val="SWRCC_Readiness_Risk_Register27"/>
      <sheetName val="_WBS_Risk_Allocation_27"/>
      <sheetName val="Drop_Down_Menus27"/>
      <sheetName val="SWRCC_Readiness_Risk_Register28"/>
      <sheetName val="_WBS_Risk_Allocation_28"/>
      <sheetName val="Drop_Down_Menus28"/>
      <sheetName val="SWRCC_Readiness_Risk_Register29"/>
      <sheetName val="_WBS_Risk_Allocation_29"/>
      <sheetName val="Drop_Down_Menus29"/>
      <sheetName val="SWRCC_Readiness_Risk_Register30"/>
      <sheetName val="_WBS_Risk_Allocation_30"/>
      <sheetName val="Drop_Down_Menus30"/>
      <sheetName val="SWRCC_Readiness_Risk_Register31"/>
      <sheetName val="_WBS_Risk_Allocation_31"/>
      <sheetName val="Drop_Down_Menus31"/>
      <sheetName val="SWRCC_Readiness_Risk_Register32"/>
      <sheetName val="_WBS_Risk_Allocation_32"/>
      <sheetName val="Drop_Down_Menus32"/>
      <sheetName val="SWRCC_Readiness_Risk_Register33"/>
      <sheetName val="_WBS_Risk_Allocation_33"/>
      <sheetName val="Drop_Down_Menus33"/>
      <sheetName val="SWRCC_Readiness_Risk_Register34"/>
      <sheetName val="_WBS_Risk_Allocation_34"/>
      <sheetName val="Drop_Down_Menus34"/>
      <sheetName val="SWRCC_Readiness_Risk_Register35"/>
      <sheetName val="_WBS_Risk_Allocation_35"/>
      <sheetName val="Drop_Down_Menus35"/>
      <sheetName val="SWRCC_Readiness_Risk_Register36"/>
      <sheetName val="_WBS_Risk_Allocation_36"/>
      <sheetName val="Drop_Down_Menus36"/>
      <sheetName val="SWRCC_Readiness_Risk_Register41"/>
      <sheetName val="_WBS_Risk_Allocation_41"/>
      <sheetName val="Drop_Down_Menus41"/>
      <sheetName val="SWRCC_Readiness_Risk_Register37"/>
      <sheetName val="_WBS_Risk_Allocation_37"/>
      <sheetName val="Drop_Down_Menus37"/>
      <sheetName val="SWRCC_Readiness_Risk_Register38"/>
      <sheetName val="_WBS_Risk_Allocation_38"/>
      <sheetName val="Drop_Down_Menus38"/>
      <sheetName val="SWRCC_Readiness_Risk_Register39"/>
      <sheetName val="_WBS_Risk_Allocation_39"/>
      <sheetName val="Drop_Down_Menus39"/>
      <sheetName val="SWRCC_Readiness_Risk_Register40"/>
      <sheetName val="_WBS_Risk_Allocation_40"/>
      <sheetName val="Drop_Down_Menus40"/>
      <sheetName val="SWRCC_Readiness_Risk_Register42"/>
      <sheetName val="_WBS_Risk_Allocation_42"/>
      <sheetName val="Drop_Down_Menus42"/>
      <sheetName val="SWRCC_Readiness_Risk_Register43"/>
      <sheetName val="_WBS_Risk_Allocation_43"/>
      <sheetName val="Drop_Down_Menus43"/>
      <sheetName val="SWRCC_Readiness_Risk_Register44"/>
      <sheetName val="_WBS_Risk_Allocation_44"/>
      <sheetName val="Drop_Down_Menus44"/>
      <sheetName val="SWRCC_Readiness_Risk_Register45"/>
      <sheetName val="_WBS_Risk_Allocation_45"/>
      <sheetName val="Drop_Down_Menus45"/>
      <sheetName val="SWRCC_Readiness_Risk_Register46"/>
      <sheetName val="_WBS_Risk_Allocation_46"/>
      <sheetName val="Drop_Down_Menus46"/>
      <sheetName val="SWRCC_Readiness_Risk_Register47"/>
      <sheetName val="_WBS_Risk_Allocation_47"/>
      <sheetName val="Drop_Down_Menus47"/>
      <sheetName val="SWRCC_Readiness_Risk_Register48"/>
      <sheetName val="_WBS_Risk_Allocation_48"/>
      <sheetName val="Drop_Down_Menus48"/>
      <sheetName val="SWRCC_Readiness_Risk_Register49"/>
      <sheetName val="_WBS_Risk_Allocation_49"/>
      <sheetName val="Drop_Down_Menus49"/>
      <sheetName val="SWRCC_Readiness_Risk_Register50"/>
      <sheetName val="_WBS_Risk_Allocation_50"/>
      <sheetName val="Drop_Down_Menus50"/>
      <sheetName val="SWRCC_Readiness_Risk_Register51"/>
      <sheetName val="_WBS_Risk_Allocation_51"/>
      <sheetName val="Drop_Down_Menus51"/>
      <sheetName val="SWRCC_Readiness_Risk_Register52"/>
      <sheetName val="_WBS_Risk_Allocation_52"/>
      <sheetName val="Drop_Down_Menus52"/>
      <sheetName val="SWRCC_Readiness_Risk_Register55"/>
      <sheetName val="_WBS_Risk_Allocation_55"/>
      <sheetName val="Drop_Down_Menus55"/>
      <sheetName val="SWRCC_Readiness_Risk_Register53"/>
      <sheetName val="_WBS_Risk_Allocation_53"/>
      <sheetName val="Drop_Down_Menus53"/>
      <sheetName val="SWRCC_Readiness_Risk_Register54"/>
      <sheetName val="_WBS_Risk_Allocation_54"/>
      <sheetName val="Drop_Down_Menus54"/>
      <sheetName val="SWRCC_Readiness_Risk_Register56"/>
      <sheetName val="_WBS_Risk_Allocation_56"/>
      <sheetName val="Drop_Down_Menus56"/>
      <sheetName val="SWRCC_Readiness_Risk_Register57"/>
      <sheetName val="_WBS_Risk_Allocation_57"/>
      <sheetName val="Drop_Down_Menus57"/>
      <sheetName val="SWRCC_Readiness_Risk_Register58"/>
      <sheetName val="_WBS_Risk_Allocation_58"/>
      <sheetName val="Drop_Down_Menus58"/>
      <sheetName val="Lookups"/>
      <sheetName val="RCC Risk Register"/>
      <sheetName val="Annex C1 - JR - High Level Risk"/>
      <sheetName val="Drop Down &amp; Calc"/>
      <sheetName val="503 Pt 1"/>
      <sheetName val="SWRCC_Readiness_Risk_Register59"/>
      <sheetName val="_WBS_Risk_Allocation_59"/>
      <sheetName val="Drop_Down_Menus59"/>
      <sheetName val="Annex_C1_-_JR_-_High_Level_Risk"/>
      <sheetName val="Drop_Down_&amp;_Calc"/>
      <sheetName val="503_Pt_1"/>
      <sheetName val="RCC_Risk_Register"/>
      <sheetName val="SWRCC_Readiness_Risk_Register60"/>
      <sheetName val="_WBS_Risk_Allocation_60"/>
      <sheetName val="Drop_Down_Menus60"/>
      <sheetName val="Annex_C1_-_JR_-_High_Level_Ris1"/>
      <sheetName val="Drop_Down_&amp;_Calc1"/>
      <sheetName val="503_Pt_11"/>
      <sheetName val="RCC_Risk_Registe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S Margin"/>
      <sheetName val="Staff"/>
      <sheetName val="Plant"/>
      <sheetName val="Prelims"/>
      <sheetName val="Lab Rate"/>
      <sheetName val="Labour"/>
      <sheetName val="Routine"/>
      <sheetName val="Emergency"/>
      <sheetName val="Winter"/>
      <sheetName val="Testing"/>
      <sheetName val="Crown Damage"/>
      <sheetName val="VOP_History"/>
      <sheetName val="VOP_Recovery"/>
      <sheetName val="Total Nett"/>
      <sheetName val="Total Gross"/>
      <sheetName val="AIS_Margin2"/>
      <sheetName val="Lab_Rate2"/>
      <sheetName val="Crown_Damage2"/>
      <sheetName val="Total_Nett2"/>
      <sheetName val="Total_Gross2"/>
      <sheetName val="AIS_Margin"/>
      <sheetName val="Lab_Rate"/>
      <sheetName val="Crown_Damage"/>
      <sheetName val="Total_Nett"/>
      <sheetName val="Total_Gross"/>
      <sheetName val="AIS_Margin1"/>
      <sheetName val="Lab_Rate1"/>
      <sheetName val="Crown_Damage1"/>
      <sheetName val="Total_Nett1"/>
      <sheetName val="Total_Gross1"/>
      <sheetName val="AIS_Margin3"/>
      <sheetName val="Lab_Rate3"/>
      <sheetName val="Crown_Damage3"/>
      <sheetName val="Total_Nett3"/>
      <sheetName val="Total_Gross3"/>
      <sheetName val="AIS_Margin5"/>
      <sheetName val="Lab_Rate5"/>
      <sheetName val="Crown_Damage5"/>
      <sheetName val="Total_Nett5"/>
      <sheetName val="Total_Gross5"/>
      <sheetName val="AIS_Margin4"/>
      <sheetName val="Lab_Rate4"/>
      <sheetName val="Crown_Damage4"/>
      <sheetName val="Total_Nett4"/>
      <sheetName val="Total_Gros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 Lvl Summary"/>
      <sheetName val="Summary"/>
      <sheetName val="WBS Summary"/>
      <sheetName val="Cost Head Summary"/>
      <sheetName val="Forecast Data"/>
      <sheetName val="Lookup Tables"/>
      <sheetName val="Staff Forecast"/>
      <sheetName val="Project Forecast"/>
      <sheetName val="Staff Rates"/>
      <sheetName val="Staff Cost Rates"/>
      <sheetName val="IV Summary"/>
      <sheetName val="IV Detail"/>
      <sheetName val="Current Costs"/>
      <sheetName val="Contract Details"/>
      <sheetName val="Holidays"/>
      <sheetName val="High_Lvl_Summary"/>
      <sheetName val="WBS_Summary"/>
      <sheetName val="Cost_Head_Summary"/>
      <sheetName val="Forecast_Data"/>
      <sheetName val="Lookup_Tables"/>
      <sheetName val="Staff_Forecast"/>
      <sheetName val="Project_Forecast"/>
      <sheetName val="Staff_Rates"/>
      <sheetName val="Staff_Cost_Rates"/>
      <sheetName val="IV_Summary"/>
      <sheetName val="IV_Detail"/>
      <sheetName val="Current_Costs"/>
      <sheetName val="Contract_Details"/>
      <sheetName val="High_Lvl_Summary2"/>
      <sheetName val="WBS_Summary2"/>
      <sheetName val="Cost_Head_Summary2"/>
      <sheetName val="Forecast_Data2"/>
      <sheetName val="Lookup_Tables2"/>
      <sheetName val="Staff_Forecast2"/>
      <sheetName val="Project_Forecast2"/>
      <sheetName val="Staff_Rates2"/>
      <sheetName val="Staff_Cost_Rates2"/>
      <sheetName val="IV_Summary2"/>
      <sheetName val="IV_Detail2"/>
      <sheetName val="Current_Costs2"/>
      <sheetName val="Contract_Details2"/>
      <sheetName val="High_Lvl_Summary1"/>
      <sheetName val="WBS_Summary1"/>
      <sheetName val="Cost_Head_Summary1"/>
      <sheetName val="Forecast_Data1"/>
      <sheetName val="Lookup_Tables1"/>
      <sheetName val="Staff_Forecast1"/>
      <sheetName val="Project_Forecast1"/>
      <sheetName val="Staff_Rates1"/>
      <sheetName val="Staff_Cost_Rates1"/>
      <sheetName val="IV_Summary1"/>
      <sheetName val="IV_Detail1"/>
      <sheetName val="Current_Costs1"/>
      <sheetName val="Contract_Details1"/>
      <sheetName val="High_Lvl_Summary3"/>
      <sheetName val="WBS_Summary3"/>
      <sheetName val="Cost_Head_Summary3"/>
      <sheetName val="Forecast_Data3"/>
      <sheetName val="Lookup_Tables3"/>
      <sheetName val="Staff_Forecast3"/>
      <sheetName val="Project_Forecast3"/>
      <sheetName val="Staff_Rates3"/>
      <sheetName val="Staff_Cost_Rates3"/>
      <sheetName val="IV_Summary3"/>
      <sheetName val="IV_Detail3"/>
      <sheetName val="Current_Costs3"/>
      <sheetName val="Contract_Details3"/>
      <sheetName val="High_Lvl_Summary4"/>
      <sheetName val="WBS_Summary4"/>
      <sheetName val="Cost_Head_Summary4"/>
      <sheetName val="Forecast_Data4"/>
      <sheetName val="Lookup_Tables4"/>
      <sheetName val="Staff_Forecast4"/>
      <sheetName val="Project_Forecast4"/>
      <sheetName val="Staff_Rates4"/>
      <sheetName val="Staff_Cost_Rates4"/>
      <sheetName val="IV_Summary4"/>
      <sheetName val="IV_Detail4"/>
      <sheetName val="Current_Costs4"/>
      <sheetName val="Contract_Details4"/>
      <sheetName val="High_Lvl_Summary5"/>
      <sheetName val="WBS_Summary5"/>
      <sheetName val="Cost_Head_Summary5"/>
      <sheetName val="Forecast_Data5"/>
      <sheetName val="Lookup_Tables5"/>
      <sheetName val="Staff_Forecast5"/>
      <sheetName val="Project_Forecast5"/>
      <sheetName val="Staff_Rates5"/>
      <sheetName val="Staff_Cost_Rates5"/>
      <sheetName val="IV_Summary5"/>
      <sheetName val="IV_Detail5"/>
      <sheetName val="Current_Costs5"/>
      <sheetName val="Contract_Details5"/>
      <sheetName val="High_Lvl_Summary6"/>
      <sheetName val="WBS_Summary6"/>
      <sheetName val="Cost_Head_Summary6"/>
      <sheetName val="Forecast_Data6"/>
      <sheetName val="Lookup_Tables6"/>
      <sheetName val="Staff_Forecast6"/>
      <sheetName val="Project_Forecast6"/>
      <sheetName val="Staff_Rates6"/>
      <sheetName val="Staff_Cost_Rates6"/>
      <sheetName val="IV_Summary6"/>
      <sheetName val="IV_Detail6"/>
      <sheetName val="Current_Costs6"/>
      <sheetName val="Contract_Details6"/>
      <sheetName val="High_Lvl_Summary7"/>
      <sheetName val="WBS_Summary7"/>
      <sheetName val="Cost_Head_Summary7"/>
      <sheetName val="Forecast_Data7"/>
      <sheetName val="Lookup_Tables7"/>
      <sheetName val="Staff_Forecast7"/>
      <sheetName val="Project_Forecast7"/>
      <sheetName val="Staff_Rates7"/>
      <sheetName val="Staff_Cost_Rates7"/>
      <sheetName val="IV_Summary7"/>
      <sheetName val="IV_Detail7"/>
      <sheetName val="Current_Costs7"/>
      <sheetName val="Contract_Details7"/>
      <sheetName val="High_Lvl_Summary8"/>
      <sheetName val="WBS_Summary8"/>
      <sheetName val="Cost_Head_Summary8"/>
      <sheetName val="Forecast_Data8"/>
      <sheetName val="Lookup_Tables8"/>
      <sheetName val="Staff_Forecast8"/>
      <sheetName val="Project_Forecast8"/>
      <sheetName val="Staff_Rates8"/>
      <sheetName val="Staff_Cost_Rates8"/>
      <sheetName val="IV_Summary8"/>
      <sheetName val="IV_Detail8"/>
      <sheetName val="Current_Costs8"/>
      <sheetName val="Contract_Details8"/>
      <sheetName val="High_Lvl_Summary9"/>
      <sheetName val="WBS_Summary9"/>
      <sheetName val="Cost_Head_Summary9"/>
      <sheetName val="Forecast_Data9"/>
      <sheetName val="Lookup_Tables9"/>
      <sheetName val="Staff_Forecast9"/>
      <sheetName val="Project_Forecast9"/>
      <sheetName val="Staff_Rates9"/>
      <sheetName val="Staff_Cost_Rates9"/>
      <sheetName val="IV_Summary9"/>
      <sheetName val="IV_Detail9"/>
      <sheetName val="Current_Costs9"/>
      <sheetName val="Contract_Details9"/>
      <sheetName val="High_Lvl_Summary10"/>
      <sheetName val="WBS_Summary10"/>
      <sheetName val="Cost_Head_Summary10"/>
      <sheetName val="Forecast_Data10"/>
      <sheetName val="Lookup_Tables10"/>
      <sheetName val="Staff_Forecast10"/>
      <sheetName val="Project_Forecast10"/>
      <sheetName val="Staff_Rates10"/>
      <sheetName val="Staff_Cost_Rates10"/>
      <sheetName val="IV_Summary10"/>
      <sheetName val="IV_Detail10"/>
      <sheetName val="Current_Costs10"/>
      <sheetName val="Contract_Details10"/>
      <sheetName val="High_Lvl_Summary11"/>
      <sheetName val="WBS_Summary11"/>
      <sheetName val="Cost_Head_Summary11"/>
      <sheetName val="Forecast_Data11"/>
      <sheetName val="Lookup_Tables11"/>
      <sheetName val="Staff_Forecast11"/>
      <sheetName val="Project_Forecast11"/>
      <sheetName val="Staff_Rates11"/>
      <sheetName val="Staff_Cost_Rates11"/>
      <sheetName val="IV_Summary11"/>
      <sheetName val="IV_Detail11"/>
      <sheetName val="Current_Costs11"/>
      <sheetName val="Contract_Details11"/>
      <sheetName val="High_Lvl_Summary12"/>
      <sheetName val="WBS_Summary12"/>
      <sheetName val="Cost_Head_Summary12"/>
      <sheetName val="Forecast_Data12"/>
      <sheetName val="Lookup_Tables12"/>
      <sheetName val="Staff_Forecast12"/>
      <sheetName val="Project_Forecast12"/>
      <sheetName val="Staff_Rates12"/>
      <sheetName val="Staff_Cost_Rates12"/>
      <sheetName val="IV_Summary12"/>
      <sheetName val="IV_Detail12"/>
      <sheetName val="Current_Costs12"/>
      <sheetName val="Contract_Details12"/>
      <sheetName val="High_Lvl_Summary13"/>
      <sheetName val="WBS_Summary13"/>
      <sheetName val="Cost_Head_Summary13"/>
      <sheetName val="Forecast_Data13"/>
      <sheetName val="Lookup_Tables13"/>
      <sheetName val="Staff_Forecast13"/>
      <sheetName val="Project_Forecast13"/>
      <sheetName val="Staff_Rates13"/>
      <sheetName val="Staff_Cost_Rates13"/>
      <sheetName val="IV_Summary13"/>
      <sheetName val="IV_Detail13"/>
      <sheetName val="Current_Costs13"/>
      <sheetName val="Contract_Details13"/>
      <sheetName val="High_Lvl_Summary14"/>
      <sheetName val="WBS_Summary14"/>
      <sheetName val="Cost_Head_Summary14"/>
      <sheetName val="Forecast_Data14"/>
      <sheetName val="Lookup_Tables14"/>
      <sheetName val="Staff_Forecast14"/>
      <sheetName val="Project_Forecast14"/>
      <sheetName val="Staff_Rates14"/>
      <sheetName val="Staff_Cost_Rates14"/>
      <sheetName val="IV_Summary14"/>
      <sheetName val="IV_Detail14"/>
      <sheetName val="Current_Costs14"/>
      <sheetName val="Contract_Details14"/>
      <sheetName val="High_Lvl_Summary15"/>
      <sheetName val="WBS_Summary15"/>
      <sheetName val="Cost_Head_Summary15"/>
      <sheetName val="Forecast_Data15"/>
      <sheetName val="Lookup_Tables15"/>
      <sheetName val="Staff_Forecast15"/>
      <sheetName val="Project_Forecast15"/>
      <sheetName val="Staff_Rates15"/>
      <sheetName val="Staff_Cost_Rates15"/>
      <sheetName val="IV_Summary15"/>
      <sheetName val="IV_Detail15"/>
      <sheetName val="Current_Costs15"/>
      <sheetName val="Contract_Details15"/>
      <sheetName val="High_Lvl_Summary16"/>
      <sheetName val="WBS_Summary16"/>
      <sheetName val="Cost_Head_Summary16"/>
      <sheetName val="Forecast_Data16"/>
      <sheetName val="Lookup_Tables16"/>
      <sheetName val="Staff_Forecast16"/>
      <sheetName val="Project_Forecast16"/>
      <sheetName val="Staff_Rates16"/>
      <sheetName val="Staff_Cost_Rates16"/>
      <sheetName val="IV_Summary16"/>
      <sheetName val="IV_Detail16"/>
      <sheetName val="Current_Costs16"/>
      <sheetName val="Contract_Details16"/>
      <sheetName val="High_Lvl_Summary17"/>
      <sheetName val="WBS_Summary17"/>
      <sheetName val="Cost_Head_Summary17"/>
      <sheetName val="Forecast_Data17"/>
      <sheetName val="Lookup_Tables17"/>
      <sheetName val="Staff_Forecast17"/>
      <sheetName val="Project_Forecast17"/>
      <sheetName val="Staff_Rates17"/>
      <sheetName val="Staff_Cost_Rates17"/>
      <sheetName val="IV_Summary17"/>
      <sheetName val="IV_Detail17"/>
      <sheetName val="Current_Costs17"/>
      <sheetName val="Contract_Details17"/>
      <sheetName val="High_Lvl_Summary18"/>
      <sheetName val="WBS_Summary18"/>
      <sheetName val="Cost_Head_Summary18"/>
      <sheetName val="Forecast_Data18"/>
      <sheetName val="Lookup_Tables18"/>
      <sheetName val="Staff_Forecast18"/>
      <sheetName val="Project_Forecast18"/>
      <sheetName val="Staff_Rates18"/>
      <sheetName val="Staff_Cost_Rates18"/>
      <sheetName val="IV_Summary18"/>
      <sheetName val="IV_Detail18"/>
      <sheetName val="Current_Costs18"/>
      <sheetName val="Contract_Details18"/>
      <sheetName val="High_Lvl_Summary23"/>
      <sheetName val="WBS_Summary23"/>
      <sheetName val="Cost_Head_Summary23"/>
      <sheetName val="Forecast_Data23"/>
      <sheetName val="Lookup_Tables23"/>
      <sheetName val="Staff_Forecast23"/>
      <sheetName val="Project_Forecast23"/>
      <sheetName val="Staff_Rates23"/>
      <sheetName val="Staff_Cost_Rates23"/>
      <sheetName val="IV_Summary23"/>
      <sheetName val="IV_Detail23"/>
      <sheetName val="Current_Costs23"/>
      <sheetName val="Contract_Details23"/>
      <sheetName val="High_Lvl_Summary19"/>
      <sheetName val="WBS_Summary19"/>
      <sheetName val="Cost_Head_Summary19"/>
      <sheetName val="Forecast_Data19"/>
      <sheetName val="Lookup_Tables19"/>
      <sheetName val="Staff_Forecast19"/>
      <sheetName val="Project_Forecast19"/>
      <sheetName val="Staff_Rates19"/>
      <sheetName val="Staff_Cost_Rates19"/>
      <sheetName val="IV_Summary19"/>
      <sheetName val="IV_Detail19"/>
      <sheetName val="Current_Costs19"/>
      <sheetName val="Contract_Details19"/>
      <sheetName val="High_Lvl_Summary20"/>
      <sheetName val="WBS_Summary20"/>
      <sheetName val="Cost_Head_Summary20"/>
      <sheetName val="Forecast_Data20"/>
      <sheetName val="Lookup_Tables20"/>
      <sheetName val="Staff_Forecast20"/>
      <sheetName val="Project_Forecast20"/>
      <sheetName val="Staff_Rates20"/>
      <sheetName val="Staff_Cost_Rates20"/>
      <sheetName val="IV_Summary20"/>
      <sheetName val="IV_Detail20"/>
      <sheetName val="Current_Costs20"/>
      <sheetName val="Contract_Details20"/>
      <sheetName val="High_Lvl_Summary21"/>
      <sheetName val="WBS_Summary21"/>
      <sheetName val="Cost_Head_Summary21"/>
      <sheetName val="Forecast_Data21"/>
      <sheetName val="Lookup_Tables21"/>
      <sheetName val="Staff_Forecast21"/>
      <sheetName val="Project_Forecast21"/>
      <sheetName val="Staff_Rates21"/>
      <sheetName val="Staff_Cost_Rates21"/>
      <sheetName val="IV_Summary21"/>
      <sheetName val="IV_Detail21"/>
      <sheetName val="Current_Costs21"/>
      <sheetName val="Contract_Details21"/>
      <sheetName val="High_Lvl_Summary22"/>
      <sheetName val="WBS_Summary22"/>
      <sheetName val="Cost_Head_Summary22"/>
      <sheetName val="Forecast_Data22"/>
      <sheetName val="Lookup_Tables22"/>
      <sheetName val="Staff_Forecast22"/>
      <sheetName val="Project_Forecast22"/>
      <sheetName val="Staff_Rates22"/>
      <sheetName val="Staff_Cost_Rates22"/>
      <sheetName val="IV_Summary22"/>
      <sheetName val="IV_Detail22"/>
      <sheetName val="Current_Costs22"/>
      <sheetName val="Contract_Details22"/>
      <sheetName val="High_Lvl_Summary24"/>
      <sheetName val="WBS_Summary24"/>
      <sheetName val="Cost_Head_Summary24"/>
      <sheetName val="Forecast_Data24"/>
      <sheetName val="Lookup_Tables24"/>
      <sheetName val="Staff_Forecast24"/>
      <sheetName val="Project_Forecast24"/>
      <sheetName val="Staff_Rates24"/>
      <sheetName val="Staff_Cost_Rates24"/>
      <sheetName val="IV_Summary24"/>
      <sheetName val="IV_Detail24"/>
      <sheetName val="Current_Costs24"/>
      <sheetName val="Contract_Details24"/>
      <sheetName val="High_Lvl_Summary25"/>
      <sheetName val="WBS_Summary25"/>
      <sheetName val="Cost_Head_Summary25"/>
      <sheetName val="Forecast_Data25"/>
      <sheetName val="Lookup_Tables25"/>
      <sheetName val="Staff_Forecast25"/>
      <sheetName val="Project_Forecast25"/>
      <sheetName val="Staff_Rates25"/>
      <sheetName val="Staff_Cost_Rates25"/>
      <sheetName val="IV_Summary25"/>
      <sheetName val="IV_Detail25"/>
      <sheetName val="Current_Costs25"/>
      <sheetName val="Contract_Details25"/>
      <sheetName val="High_Lvl_Summary26"/>
      <sheetName val="WBS_Summary26"/>
      <sheetName val="Cost_Head_Summary26"/>
      <sheetName val="Forecast_Data26"/>
      <sheetName val="Lookup_Tables26"/>
      <sheetName val="Staff_Forecast26"/>
      <sheetName val="Project_Forecast26"/>
      <sheetName val="Staff_Rates26"/>
      <sheetName val="Staff_Cost_Rates26"/>
      <sheetName val="IV_Summary26"/>
      <sheetName val="IV_Detail26"/>
      <sheetName val="Current_Costs26"/>
      <sheetName val="Contract_Details26"/>
      <sheetName val="High_Lvl_Summary27"/>
      <sheetName val="WBS_Summary27"/>
      <sheetName val="Cost_Head_Summary27"/>
      <sheetName val="Forecast_Data27"/>
      <sheetName val="Lookup_Tables27"/>
      <sheetName val="Staff_Forecast27"/>
      <sheetName val="Project_Forecast27"/>
      <sheetName val="Staff_Rates27"/>
      <sheetName val="Staff_Cost_Rates27"/>
      <sheetName val="IV_Summary27"/>
      <sheetName val="IV_Detail27"/>
      <sheetName val="Current_Costs27"/>
      <sheetName val="Contract_Details27"/>
      <sheetName val="High_Lvl_Summary28"/>
      <sheetName val="WBS_Summary28"/>
      <sheetName val="Cost_Head_Summary28"/>
      <sheetName val="Forecast_Data28"/>
      <sheetName val="Lookup_Tables28"/>
      <sheetName val="Staff_Forecast28"/>
      <sheetName val="Project_Forecast28"/>
      <sheetName val="Staff_Rates28"/>
      <sheetName val="Staff_Cost_Rates28"/>
      <sheetName val="IV_Summary28"/>
      <sheetName val="IV_Detail28"/>
      <sheetName val="Current_Costs28"/>
      <sheetName val="Contract_Details28"/>
      <sheetName val="High_Lvl_Summary29"/>
      <sheetName val="WBS_Summary29"/>
      <sheetName val="Cost_Head_Summary29"/>
      <sheetName val="Forecast_Data29"/>
      <sheetName val="Lookup_Tables29"/>
      <sheetName val="Staff_Forecast29"/>
      <sheetName val="Project_Forecast29"/>
      <sheetName val="Staff_Rates29"/>
      <sheetName val="Staff_Cost_Rates29"/>
      <sheetName val="IV_Summary29"/>
      <sheetName val="IV_Detail29"/>
      <sheetName val="Current_Costs29"/>
      <sheetName val="Contract_Details29"/>
      <sheetName val="High_Lvl_Summary30"/>
      <sheetName val="WBS_Summary30"/>
      <sheetName val="Cost_Head_Summary30"/>
      <sheetName val="Forecast_Data30"/>
      <sheetName val="Lookup_Tables30"/>
      <sheetName val="Staff_Forecast30"/>
      <sheetName val="Project_Forecast30"/>
      <sheetName val="Staff_Rates30"/>
      <sheetName val="Staff_Cost_Rates30"/>
      <sheetName val="IV_Summary30"/>
      <sheetName val="IV_Detail30"/>
      <sheetName val="Current_Costs30"/>
      <sheetName val="Contract_Details30"/>
      <sheetName val="High_Lvl_Summary31"/>
      <sheetName val="WBS_Summary31"/>
      <sheetName val="Cost_Head_Summary31"/>
      <sheetName val="Forecast_Data31"/>
      <sheetName val="Lookup_Tables31"/>
      <sheetName val="Staff_Forecast31"/>
      <sheetName val="Project_Forecast31"/>
      <sheetName val="Staff_Rates31"/>
      <sheetName val="Staff_Cost_Rates31"/>
      <sheetName val="IV_Summary31"/>
      <sheetName val="IV_Detail31"/>
      <sheetName val="Current_Costs31"/>
      <sheetName val="Contract_Details31"/>
      <sheetName val="High_Lvl_Summary32"/>
      <sheetName val="WBS_Summary32"/>
      <sheetName val="Cost_Head_Summary32"/>
      <sheetName val="Forecast_Data32"/>
      <sheetName val="Lookup_Tables32"/>
      <sheetName val="Staff_Forecast32"/>
      <sheetName val="Project_Forecast32"/>
      <sheetName val="Staff_Rates32"/>
      <sheetName val="Staff_Cost_Rates32"/>
      <sheetName val="IV_Summary32"/>
      <sheetName val="IV_Detail32"/>
      <sheetName val="Current_Costs32"/>
      <sheetName val="Contract_Details32"/>
      <sheetName val="High_Lvl_Summary33"/>
      <sheetName val="WBS_Summary33"/>
      <sheetName val="Cost_Head_Summary33"/>
      <sheetName val="Forecast_Data33"/>
      <sheetName val="Lookup_Tables33"/>
      <sheetName val="Staff_Forecast33"/>
      <sheetName val="Project_Forecast33"/>
      <sheetName val="Staff_Rates33"/>
      <sheetName val="Staff_Cost_Rates33"/>
      <sheetName val="IV_Summary33"/>
      <sheetName val="IV_Detail33"/>
      <sheetName val="Current_Costs33"/>
      <sheetName val="Contract_Details33"/>
      <sheetName val="High_Lvl_Summary34"/>
      <sheetName val="WBS_Summary34"/>
      <sheetName val="Cost_Head_Summary34"/>
      <sheetName val="Forecast_Data34"/>
      <sheetName val="Lookup_Tables34"/>
      <sheetName val="Staff_Forecast34"/>
      <sheetName val="Project_Forecast34"/>
      <sheetName val="Staff_Rates34"/>
      <sheetName val="Staff_Cost_Rates34"/>
      <sheetName val="IV_Summary34"/>
      <sheetName val="IV_Detail34"/>
      <sheetName val="Current_Costs34"/>
      <sheetName val="Contract_Details34"/>
      <sheetName val="High_Lvl_Summary37"/>
      <sheetName val="WBS_Summary37"/>
      <sheetName val="Cost_Head_Summary37"/>
      <sheetName val="Forecast_Data37"/>
      <sheetName val="Lookup_Tables37"/>
      <sheetName val="Staff_Forecast37"/>
      <sheetName val="Project_Forecast37"/>
      <sheetName val="Staff_Rates37"/>
      <sheetName val="Staff_Cost_Rates37"/>
      <sheetName val="IV_Summary37"/>
      <sheetName val="IV_Detail37"/>
      <sheetName val="Current_Costs37"/>
      <sheetName val="Contract_Details37"/>
      <sheetName val="High_Lvl_Summary35"/>
      <sheetName val="WBS_Summary35"/>
      <sheetName val="Cost_Head_Summary35"/>
      <sheetName val="Forecast_Data35"/>
      <sheetName val="Lookup_Tables35"/>
      <sheetName val="Staff_Forecast35"/>
      <sheetName val="Project_Forecast35"/>
      <sheetName val="Staff_Rates35"/>
      <sheetName val="Staff_Cost_Rates35"/>
      <sheetName val="IV_Summary35"/>
      <sheetName val="IV_Detail35"/>
      <sheetName val="Current_Costs35"/>
      <sheetName val="Contract_Details35"/>
      <sheetName val="High_Lvl_Summary36"/>
      <sheetName val="WBS_Summary36"/>
      <sheetName val="Cost_Head_Summary36"/>
      <sheetName val="Forecast_Data36"/>
      <sheetName val="Lookup_Tables36"/>
      <sheetName val="Staff_Forecast36"/>
      <sheetName val="Project_Forecast36"/>
      <sheetName val="Staff_Rates36"/>
      <sheetName val="Staff_Cost_Rates36"/>
      <sheetName val="IV_Summary36"/>
      <sheetName val="IV_Detail36"/>
      <sheetName val="Current_Costs36"/>
      <sheetName val="Contract_Details36"/>
      <sheetName val="High_Lvl_Summary38"/>
      <sheetName val="WBS_Summary38"/>
      <sheetName val="Cost_Head_Summary38"/>
      <sheetName val="Forecast_Data38"/>
      <sheetName val="Lookup_Tables38"/>
      <sheetName val="Staff_Forecast38"/>
      <sheetName val="Project_Forecast38"/>
      <sheetName val="Staff_Rates38"/>
      <sheetName val="Staff_Cost_Rates38"/>
      <sheetName val="IV_Summary38"/>
      <sheetName val="IV_Detail38"/>
      <sheetName val="Current_Costs38"/>
      <sheetName val="Contract_Details38"/>
      <sheetName val="High_Lvl_Summary39"/>
      <sheetName val="WBS_Summary39"/>
      <sheetName val="Cost_Head_Summary39"/>
      <sheetName val="Forecast_Data39"/>
      <sheetName val="Lookup_Tables39"/>
      <sheetName val="Staff_Forecast39"/>
      <sheetName val="Project_Forecast39"/>
      <sheetName val="Staff_Rates39"/>
      <sheetName val="Staff_Cost_Rates39"/>
      <sheetName val="IV_Summary39"/>
      <sheetName val="IV_Detail39"/>
      <sheetName val="Current_Costs39"/>
      <sheetName val="Contract_Details39"/>
      <sheetName val="High_Lvl_Summary40"/>
      <sheetName val="WBS_Summary40"/>
      <sheetName val="Cost_Head_Summary40"/>
      <sheetName val="Forecast_Data40"/>
      <sheetName val="Lookup_Tables40"/>
      <sheetName val="Staff_Forecast40"/>
      <sheetName val="Project_Forecast40"/>
      <sheetName val="Staff_Rates40"/>
      <sheetName val="Staff_Cost_Rates40"/>
      <sheetName val="IV_Summary40"/>
      <sheetName val="IV_Detail40"/>
      <sheetName val="Current_Costs40"/>
      <sheetName val="Contract_Details40"/>
      <sheetName val="Appendix 1-Summary"/>
      <sheetName val="High_Lvl_Summary41"/>
      <sheetName val="WBS_Summary41"/>
      <sheetName val="Cost_Head_Summary41"/>
      <sheetName val="Forecast_Data41"/>
      <sheetName val="Lookup_Tables41"/>
      <sheetName val="Staff_Forecast41"/>
      <sheetName val="Project_Forecast41"/>
      <sheetName val="Staff_Rates41"/>
      <sheetName val="Staff_Cost_Rates41"/>
      <sheetName val="IV_Summary41"/>
      <sheetName val="IV_Detail41"/>
      <sheetName val="Current_Costs41"/>
      <sheetName val="Contract_Details41"/>
      <sheetName val="Appendix_1-Summary"/>
      <sheetName val="High_Lvl_Summary42"/>
      <sheetName val="WBS_Summary42"/>
      <sheetName val="Cost_Head_Summary42"/>
      <sheetName val="Forecast_Data42"/>
      <sheetName val="Lookup_Tables42"/>
      <sheetName val="Staff_Forecast42"/>
      <sheetName val="Project_Forecast42"/>
      <sheetName val="Staff_Rates42"/>
      <sheetName val="Staff_Cost_Rates42"/>
      <sheetName val="IV_Summary42"/>
      <sheetName val="IV_Detail42"/>
      <sheetName val="Current_Costs42"/>
      <sheetName val="Contract_Details42"/>
      <sheetName val="Appendix_1-Summar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n-Poss PNIR"/>
      <sheetName val="Possession PNIR"/>
      <sheetName val="Traffic Management"/>
      <sheetName val="Temporary Fencing"/>
      <sheetName val="General Access Items"/>
      <sheetName val="Overpumping"/>
      <sheetName val="Access Systems"/>
      <sheetName val="Scaffolding Calculation"/>
      <sheetName val="Sheeting"/>
      <sheetName val="Sheet Piling"/>
      <sheetName val="Sheet Piling Calculator"/>
      <sheetName val="Overbreak"/>
      <sheetName val="Construction Joints"/>
      <sheetName val="Schedule of Rates"/>
      <sheetName val="Non-Poss_PNIR"/>
      <sheetName val="Possession_PNIR"/>
      <sheetName val="Traffic_Management"/>
      <sheetName val="Temporary_Fencing"/>
      <sheetName val="General_Access_Items"/>
      <sheetName val="Access_Systems"/>
      <sheetName val="Scaffolding_Calculation"/>
      <sheetName val="Sheet_Piling"/>
      <sheetName val="Sheet_Piling_Calculator"/>
      <sheetName val="Construction_Joints"/>
      <sheetName val="Schedule_of_Rates"/>
      <sheetName val="Non-Poss_PNIR1"/>
      <sheetName val="Possession_PNIR1"/>
      <sheetName val="Traffic_Management1"/>
      <sheetName val="Temporary_Fencing1"/>
      <sheetName val="General_Access_Items1"/>
      <sheetName val="Access_Systems1"/>
      <sheetName val="Scaffolding_Calculation1"/>
      <sheetName val="Sheet_Piling1"/>
      <sheetName val="Sheet_Piling_Calculator1"/>
      <sheetName val="Construction_Joints1"/>
      <sheetName val="Schedule_of_Rates1"/>
      <sheetName val="Non-Poss_PNIR2"/>
      <sheetName val="Possession_PNIR2"/>
      <sheetName val="Traffic_Management2"/>
      <sheetName val="Temporary_Fencing2"/>
      <sheetName val="General_Access_Items2"/>
      <sheetName val="Access_Systems2"/>
      <sheetName val="Scaffolding_Calculation2"/>
      <sheetName val="Sheet_Piling2"/>
      <sheetName val="Sheet_Piling_Calculator2"/>
      <sheetName val="Construction_Joints2"/>
      <sheetName val="Schedule_of_Rates2"/>
      <sheetName val="Non-Poss_PNIR3"/>
      <sheetName val="Possession_PNIR3"/>
      <sheetName val="Traffic_Management3"/>
      <sheetName val="Temporary_Fencing3"/>
      <sheetName val="General_Access_Items3"/>
      <sheetName val="Access_Systems3"/>
      <sheetName val="Scaffolding_Calculation3"/>
      <sheetName val="Sheet_Piling3"/>
      <sheetName val="Sheet_Piling_Calculator3"/>
      <sheetName val="Construction_Joints3"/>
      <sheetName val="Schedule_of_Rates3"/>
      <sheetName val="SO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Rev"/>
      <sheetName val="Area Notes"/>
      <sheetName val="Summary"/>
      <sheetName val="BoQ New Build"/>
      <sheetName val="BoQ Refurb"/>
      <sheetName val="Area Summary"/>
      <sheetName val="Area Breakdown"/>
      <sheetName val="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Notes_Input"/>
      <sheetName val="User Notes (Consultant)"/>
      <sheetName val="Front Cover"/>
      <sheetName val="FrontSheet"/>
      <sheetName val="Assumptions"/>
      <sheetName val="Risks"/>
      <sheetName val="Estimate Summary"/>
      <sheetName val="Summary by GRIP"/>
      <sheetName val="Contractors Direct Costs"/>
      <sheetName val="Design"/>
      <sheetName val="Preliminaries"/>
      <sheetName val="TC&amp;Possessions"/>
      <sheetName val="Database"/>
      <sheetName val="P3E"/>
      <sheetName val="Validation"/>
      <sheetName val="User_Notes_(Consultant)"/>
      <sheetName val="Front_Cover"/>
      <sheetName val="Estimate_Summary"/>
      <sheetName val="Summary_by_GRIP"/>
      <sheetName val="Contractors_Direct_Costs"/>
      <sheetName val="User_Notes_(Consultant)1"/>
      <sheetName val="Front_Cover1"/>
      <sheetName val="Estimate_Summary1"/>
      <sheetName val="Summary_by_GRIP1"/>
      <sheetName val="Contractors_Direct_Costs1"/>
      <sheetName val="User_Notes_(Consultant)2"/>
      <sheetName val="Front_Cover2"/>
      <sheetName val="Estimate_Summary2"/>
      <sheetName val="Summary_by_GRIP2"/>
      <sheetName val="Contractors_Direct_Costs2"/>
      <sheetName val="User_Notes_(Consultant)3"/>
      <sheetName val="Front_Cover3"/>
      <sheetName val="Estimate_Summary3"/>
      <sheetName val="Summary_by_GRIP3"/>
      <sheetName val="Contractors_Direct_Costs3"/>
      <sheetName val="User_Notes_(Consultant)6"/>
      <sheetName val="Front_Cover6"/>
      <sheetName val="Estimate_Summary6"/>
      <sheetName val="Summary_by_GRIP6"/>
      <sheetName val="Contractors_Direct_Costs6"/>
      <sheetName val="User_Notes_(Consultant)4"/>
      <sheetName val="Front_Cover4"/>
      <sheetName val="Estimate_Summary4"/>
      <sheetName val="Summary_by_GRIP4"/>
      <sheetName val="Contractors_Direct_Costs4"/>
      <sheetName val="User_Notes_(Consultant)5"/>
      <sheetName val="Front_Cover5"/>
      <sheetName val="Estimate_Summary5"/>
      <sheetName val="Summary_by_GRIP5"/>
      <sheetName val="Contractors_Direct_Costs5"/>
      <sheetName val="User_Notes_(Consultant)8"/>
      <sheetName val="Front_Cover8"/>
      <sheetName val="Estimate_Summary8"/>
      <sheetName val="Summary_by_GRIP8"/>
      <sheetName val="Contractors_Direct_Costs8"/>
      <sheetName val="User_Notes_(Consultant)7"/>
      <sheetName val="Front_Cover7"/>
      <sheetName val="Estimate_Summary7"/>
      <sheetName val="Summary_by_GRIP7"/>
      <sheetName val="Contractors_Direct_Costs7"/>
      <sheetName val="Rates"/>
      <sheetName val="CoWD v Est Analysis"/>
      <sheetName val="User_Notes_(Consultant)9"/>
      <sheetName val="Front_Cover9"/>
      <sheetName val="Estimate_Summary9"/>
      <sheetName val="Summary_by_GRIP9"/>
      <sheetName val="Contractors_Direct_Costs9"/>
      <sheetName val="CoWD_v_Est_Analysis"/>
      <sheetName val="User_Notes_(Consultant)10"/>
      <sheetName val="Front_Cover10"/>
      <sheetName val="Estimate_Summary10"/>
      <sheetName val="Summary_by_GRIP10"/>
      <sheetName val="Contractors_Direct_Costs10"/>
      <sheetName val="User_Notes_(Consultant)11"/>
      <sheetName val="Front_Cover11"/>
      <sheetName val="Estimate_Summary11"/>
      <sheetName val="Summary_by_GRIP11"/>
      <sheetName val="Contractors_Direct_Costs11"/>
      <sheetName val="User_Notes_(Consultant)12"/>
      <sheetName val="Front_Cover12"/>
      <sheetName val="Estimate_Summary12"/>
      <sheetName val="Summary_by_GRIP12"/>
      <sheetName val="Contractors_Direct_Costs12"/>
      <sheetName val="CoWD_v_Est_Analysis1"/>
      <sheetName val="plantmat"/>
      <sheetName val="subbie_data"/>
      <sheetName val="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djustments"/>
      <sheetName val="TENDER SUMMARY"/>
      <sheetName val="LISTS"/>
      <sheetName val="Prov Sums assessment"/>
      <sheetName val="1.0 CCS Export"/>
      <sheetName val="2.0 Prelims Sum"/>
      <sheetName val="2.1 Staff Costs"/>
      <sheetName val="2.1a Staff Schedule"/>
      <sheetName val="2.1b Staff Gant Chart"/>
      <sheetName val="2.2 Indirect Labour"/>
      <sheetName val="2.3 Offices &amp; Compounds"/>
      <sheetName val="2.3a Site 1"/>
      <sheetName val="2.3b Site 2"/>
      <sheetName val="2.3c Site 3"/>
      <sheetName val="2.3d Site 4"/>
      <sheetName val="2.3e Site 5"/>
      <sheetName val="2.4 Indirect Plant"/>
      <sheetName val=" 2.4a GAP List July 17"/>
      <sheetName val="2.4b VR Op Plant rates"/>
      <sheetName val="2.5 Temp Works"/>
      <sheetName val="2.6 Security"/>
      <sheetName val="2.7 HSQE &amp; Training"/>
      <sheetName val="2.8 Non-Pro"/>
      <sheetName val="3.0 Inflation"/>
      <sheetName val="4.0 Finance"/>
      <sheetName val="5.0 Written-in-Money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ist"/>
      <sheetName val="User_LU"/>
    </sheetNames>
    <definedNames>
      <definedName name="SuperUsers" refersTo="='SUList'!$A$2:$B$20"/>
    </definedNames>
    <sheetDataSet>
      <sheetData sheetId="0"/>
      <sheetData sheetId="1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d_util"/>
      <sheetName val="Title"/>
      <sheetName val="Summary"/>
      <sheetName val="Inputs"/>
      <sheetName val="Bank Terms"/>
      <sheetName val="wkly cflow"/>
      <sheetName val="ServiceCat"/>
      <sheetName val="Global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220 - Euston"/>
      <sheetName val="C221 - London Met"/>
      <sheetName val="C222 - Country South"/>
      <sheetName val="C223 - Country North"/>
      <sheetName val="C224 - West Midlands"/>
      <sheetName val="Acronym Check"/>
      <sheetName val="Zone Names"/>
      <sheetName val="C220_-_Euston"/>
      <sheetName val="C221_-_London_Met"/>
      <sheetName val="C222_-_Country_South"/>
      <sheetName val="C223_-_Country_North"/>
      <sheetName val="C224_-_West_Midlands"/>
      <sheetName val="Acronym_Check"/>
      <sheetName val="Zone_Names"/>
      <sheetName val="WBS"/>
      <sheetName val="Assets"/>
      <sheetName val="Picklists"/>
      <sheetName val="Buildability Review"/>
      <sheetName val="Plans"/>
      <sheetName val="Temp diversion"/>
      <sheetName val="U&amp;As"/>
      <sheetName val="Existing services"/>
      <sheetName val="Other diversions"/>
      <sheetName val="Stage 1 trial holes"/>
      <sheetName val="Traffic management sketch"/>
      <sheetName val="DO NOT DELETE"/>
      <sheetName val="C220_-_Euston1"/>
      <sheetName val="Data validation"/>
      <sheetName val="C220_-_Euston2"/>
      <sheetName val="C221_-_London_Met1"/>
      <sheetName val="C222_-_Country_South1"/>
      <sheetName val="C223_-_Country_North1"/>
      <sheetName val="C224_-_West_Midlands1"/>
      <sheetName val="Acronym_Check1"/>
      <sheetName val="Zone_Names1"/>
      <sheetName val="Buildability_Review"/>
      <sheetName val="Temp_diversion"/>
      <sheetName val="Existing_services"/>
      <sheetName val="Other_diversions"/>
      <sheetName val="Stage_1_trial_holes"/>
      <sheetName val="Traffic_management_sketch"/>
      <sheetName val="DO_NOT_DELETE"/>
      <sheetName val="C220_-_Euston3"/>
      <sheetName val="C221_-_London_Met2"/>
      <sheetName val="C222_-_Country_South2"/>
      <sheetName val="C223_-_Country_North2"/>
      <sheetName val="C224_-_West_Midlands2"/>
      <sheetName val="Acronym_Check2"/>
      <sheetName val="Zone_Names2"/>
      <sheetName val="Buildability_Review1"/>
      <sheetName val="Temp_diversion1"/>
      <sheetName val="Existing_services1"/>
      <sheetName val="Other_diversions1"/>
      <sheetName val="Stage_1_trial_holes1"/>
      <sheetName val="Traffic_management_sketch1"/>
      <sheetName val="DO_NOT_DELETE1"/>
      <sheetName val="Data_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 BoQ Sales"/>
      <sheetName val="Client BoQ Cost"/>
      <sheetName val="Concrete Sub Base"/>
      <sheetName val="Witham sub base"/>
      <sheetName val="Rec Base"/>
      <sheetName val="Pathway"/>
      <sheetName val="hardcore apron"/>
      <sheetName val="UTX"/>
      <sheetName val="Drainage"/>
      <sheetName val="Fencing"/>
      <sheetName val=" Troughing"/>
      <sheetName val="Colchester Troughing "/>
      <sheetName val="HV Cabling"/>
      <sheetName val="LV Cabling"/>
      <sheetName val="Sheet1"/>
      <sheetName val="Prelims"/>
      <sheetName val="BuildUp"/>
      <sheetName val="Labour"/>
      <sheetName val="Plant"/>
      <sheetName val="Materials"/>
      <sheetName val="Subcontracts"/>
      <sheetName val="Prelims A"/>
      <sheetName val="Client_BoQ_Sales"/>
      <sheetName val="Client_BoQ_Cost"/>
      <sheetName val="Concrete_Sub_Base"/>
      <sheetName val="Witham_sub_base"/>
      <sheetName val="Rec_Base"/>
      <sheetName val="hardcore_apron"/>
      <sheetName val="_Troughing"/>
      <sheetName val="Colchester_Troughing_"/>
      <sheetName val="HV_Cabling"/>
      <sheetName val="LV_Cabling"/>
      <sheetName val="Prelims_A"/>
      <sheetName val="Client_BoQ_Sales1"/>
      <sheetName val="Client_BoQ_Cost1"/>
      <sheetName val="Concrete_Sub_Base1"/>
      <sheetName val="Witham_sub_base1"/>
      <sheetName val="Rec_Base1"/>
      <sheetName val="hardcore_apron1"/>
      <sheetName val="_Troughing1"/>
      <sheetName val="Colchester_Troughing_1"/>
      <sheetName val="HV_Cabling1"/>
      <sheetName val="LV_Cabling1"/>
      <sheetName val="Prelims_A1"/>
      <sheetName val="Client_BoQ_Sales2"/>
      <sheetName val="Client_BoQ_Cost2"/>
      <sheetName val="Concrete_Sub_Base2"/>
      <sheetName val="Witham_sub_base2"/>
      <sheetName val="Rec_Base2"/>
      <sheetName val="hardcore_apron2"/>
      <sheetName val="_Troughing2"/>
      <sheetName val="Colchester_Troughing_2"/>
      <sheetName val="HV_Cabling2"/>
      <sheetName val="LV_Cabling2"/>
      <sheetName val="Prelims_A2"/>
      <sheetName val="Client_BoQ_Sales3"/>
      <sheetName val="Client_BoQ_Cost3"/>
      <sheetName val="Concrete_Sub_Base3"/>
      <sheetName val="Witham_sub_base3"/>
      <sheetName val="Rec_Base3"/>
      <sheetName val="hardcore_apron3"/>
      <sheetName val="_Troughing3"/>
      <sheetName val="Colchester_Troughing_3"/>
      <sheetName val="HV_Cabling3"/>
      <sheetName val="LV_Cabling3"/>
      <sheetName val="Prelims_A3"/>
      <sheetName val="Client_BoQ_Sales4"/>
      <sheetName val="Client_BoQ_Cost4"/>
      <sheetName val="Concrete_Sub_Base4"/>
      <sheetName val="Witham_sub_base4"/>
      <sheetName val="Rec_Base4"/>
      <sheetName val="hardcore_apron4"/>
      <sheetName val="_Troughing4"/>
      <sheetName val="Colchester_Troughing_4"/>
      <sheetName val="HV_Cabling4"/>
      <sheetName val="LV_Cabling4"/>
      <sheetName val="Prelims_A4"/>
      <sheetName val="Client_BoQ_Sales5"/>
      <sheetName val="Client_BoQ_Cost5"/>
      <sheetName val="Concrete_Sub_Base5"/>
      <sheetName val="Witham_sub_base5"/>
      <sheetName val="Rec_Base5"/>
      <sheetName val="hardcore_apron5"/>
      <sheetName val="_Troughing5"/>
      <sheetName val="Colchester_Troughing_5"/>
      <sheetName val="HV_Cabling5"/>
      <sheetName val="LV_Cabling5"/>
      <sheetName val="Prelims_A5"/>
      <sheetName val="Staff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itle"/>
      <sheetName val="1.1 Contents"/>
      <sheetName val="1.2 Principles"/>
      <sheetName val="2. Project Cost Summary"/>
      <sheetName val="Project data capture sheet"/>
      <sheetName val="3. Variations"/>
      <sheetName val="4. Possession Plan"/>
      <sheetName val="5.1 ATC Development Services"/>
      <sheetName val="5.2 Post ATC Indirects"/>
      <sheetName val="5.3 Post ATC Directs"/>
      <sheetName val="List"/>
      <sheetName val="Sheet1"/>
      <sheetName val="6.1 Direct activities specs"/>
      <sheetName val="NewActs"/>
      <sheetName val="6.2 New Direct activities"/>
      <sheetName val="6.3 Statutory undetakings"/>
      <sheetName val="A - Direct Fee"/>
      <sheetName val="B - AWB Management Services %"/>
      <sheetName val="D -  Fee (Sub-contractor)"/>
      <sheetName val="C - Indirects - Roles"/>
      <sheetName val="D - Grading Specs"/>
      <sheetName val="E - Preliminaries"/>
      <sheetName val="F - Direct Costs Schedule"/>
      <sheetName val="E - Efficiency Savings"/>
      <sheetName val="G - Direct Labour Schedule"/>
      <sheetName val="H - Direct Plant Schedule"/>
      <sheetName val="I - Multi-lot discount"/>
      <sheetName val="C - Indirects - Roles CP5"/>
      <sheetName val="E - Preliminaries CP5"/>
      <sheetName val="G - Direct Labour Schedule CP5"/>
      <sheetName val="H - Direct Plant Schedule CP5"/>
      <sheetName val="J - Direct Costs Schedule CP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Sheet1"/>
      <sheetName val="PT"/>
      <sheetName val="Summary Collection"/>
      <sheetName val="SC Payments Nov-09"/>
      <sheetName val="SC Payments Oct-09"/>
      <sheetName val="Subcontractors Phasing Sep-09"/>
      <sheetName val="Subcontractors phasing Jul 09"/>
      <sheetName val="Subcontractor phasing Jun 09"/>
      <sheetName val="Sub Forecast-Actual Jul-09"/>
      <sheetName val="MASTER FORECAST 180509"/>
      <sheetName val="Drivers"/>
      <sheetName val="Summary_Collection2"/>
      <sheetName val="SC_Payments_Nov-092"/>
      <sheetName val="SC_Payments_Oct-092"/>
      <sheetName val="Subcontractors_Phasing_Sep-092"/>
      <sheetName val="Subcontractors_phasing_Jul_092"/>
      <sheetName val="Subcontractor_phasing_Jun_092"/>
      <sheetName val="Sub_Forecast-Actual_Jul-092"/>
      <sheetName val="MASTER_FORECAST_1805092"/>
      <sheetName val="Summary_Collection"/>
      <sheetName val="SC_Payments_Nov-09"/>
      <sheetName val="SC_Payments_Oct-09"/>
      <sheetName val="Subcontractors_Phasing_Sep-09"/>
      <sheetName val="Subcontractors_phasing_Jul_09"/>
      <sheetName val="Subcontractor_phasing_Jun_09"/>
      <sheetName val="Sub_Forecast-Actual_Jul-09"/>
      <sheetName val="MASTER_FORECAST_180509"/>
      <sheetName val="Summary_Collection1"/>
      <sheetName val="SC_Payments_Nov-091"/>
      <sheetName val="SC_Payments_Oct-091"/>
      <sheetName val="Subcontractors_Phasing_Sep-091"/>
      <sheetName val="Subcontractors_phasing_Jul_091"/>
      <sheetName val="Subcontractor_phasing_Jun_091"/>
      <sheetName val="Sub_Forecast-Actual_Jul-091"/>
      <sheetName val="MASTER_FORECAST_1805091"/>
      <sheetName val="Summary_Collection3"/>
      <sheetName val="SC_Payments_Nov-093"/>
      <sheetName val="SC_Payments_Oct-093"/>
      <sheetName val="Subcontractors_Phasing_Sep-093"/>
      <sheetName val="Subcontractors_phasing_Jul_093"/>
      <sheetName val="Subcontractor_phasing_Jun_093"/>
      <sheetName val="Sub_Forecast-Actual_Jul-093"/>
      <sheetName val="MASTER_FORECAST_1805093"/>
      <sheetName val="Summary_Collection9"/>
      <sheetName val="SC_Payments_Nov-099"/>
      <sheetName val="SC_Payments_Oct-099"/>
      <sheetName val="Subcontractors_Phasing_Sep-099"/>
      <sheetName val="Subcontractors_phasing_Jul_099"/>
      <sheetName val="Subcontractor_phasing_Jun_099"/>
      <sheetName val="Sub_Forecast-Actual_Jul-099"/>
      <sheetName val="MASTER_FORECAST_1805099"/>
      <sheetName val="Summary_Collection4"/>
      <sheetName val="SC_Payments_Nov-094"/>
      <sheetName val="SC_Payments_Oct-094"/>
      <sheetName val="Subcontractors_Phasing_Sep-094"/>
      <sheetName val="Subcontractors_phasing_Jul_094"/>
      <sheetName val="Subcontractor_phasing_Jun_094"/>
      <sheetName val="Sub_Forecast-Actual_Jul-094"/>
      <sheetName val="MASTER_FORECAST_1805094"/>
      <sheetName val="Summary_Collection5"/>
      <sheetName val="SC_Payments_Nov-095"/>
      <sheetName val="SC_Payments_Oct-095"/>
      <sheetName val="Subcontractors_Phasing_Sep-095"/>
      <sheetName val="Subcontractors_phasing_Jul_095"/>
      <sheetName val="Subcontractor_phasing_Jun_095"/>
      <sheetName val="Sub_Forecast-Actual_Jul-095"/>
      <sheetName val="MASTER_FORECAST_1805095"/>
      <sheetName val="Summary_Collection6"/>
      <sheetName val="SC_Payments_Nov-096"/>
      <sheetName val="SC_Payments_Oct-096"/>
      <sheetName val="Subcontractors_Phasing_Sep-096"/>
      <sheetName val="Subcontractors_phasing_Jul_096"/>
      <sheetName val="Subcontractor_phasing_Jun_096"/>
      <sheetName val="Sub_Forecast-Actual_Jul-096"/>
      <sheetName val="MASTER_FORECAST_1805096"/>
      <sheetName val="Summary_Collection7"/>
      <sheetName val="SC_Payments_Nov-097"/>
      <sheetName val="SC_Payments_Oct-097"/>
      <sheetName val="Subcontractors_Phasing_Sep-097"/>
      <sheetName val="Subcontractors_phasing_Jul_097"/>
      <sheetName val="Subcontractor_phasing_Jun_097"/>
      <sheetName val="Sub_Forecast-Actual_Jul-097"/>
      <sheetName val="MASTER_FORECAST_1805097"/>
      <sheetName val="Summary_Collection8"/>
      <sheetName val="SC_Payments_Nov-098"/>
      <sheetName val="SC_Payments_Oct-098"/>
      <sheetName val="Subcontractors_Phasing_Sep-098"/>
      <sheetName val="Subcontractors_phasing_Jul_098"/>
      <sheetName val="Subcontractor_phasing_Jun_098"/>
      <sheetName val="Sub_Forecast-Actual_Jul-098"/>
      <sheetName val="MASTER_FORECAST_1805098"/>
      <sheetName val="Summary_Collection17"/>
      <sheetName val="SC_Payments_Nov-0917"/>
      <sheetName val="SC_Payments_Oct-0917"/>
      <sheetName val="Subcontractors_Phasing_Sep-0917"/>
      <sheetName val="Subcontractors_phasing_Jul_0917"/>
      <sheetName val="Subcontractor_phasing_Jun_0917"/>
      <sheetName val="Sub_Forecast-Actual_Jul-0917"/>
      <sheetName val="MASTER_FORECAST_18050917"/>
      <sheetName val="Summary_Collection10"/>
      <sheetName val="SC_Payments_Nov-0910"/>
      <sheetName val="SC_Payments_Oct-0910"/>
      <sheetName val="Subcontractors_Phasing_Sep-0910"/>
      <sheetName val="Subcontractors_phasing_Jul_0910"/>
      <sheetName val="Subcontractor_phasing_Jun_0910"/>
      <sheetName val="Sub_Forecast-Actual_Jul-0910"/>
      <sheetName val="MASTER_FORECAST_18050910"/>
      <sheetName val="Summary_Collection11"/>
      <sheetName val="SC_Payments_Nov-0911"/>
      <sheetName val="SC_Payments_Oct-0911"/>
      <sheetName val="Subcontractors_Phasing_Sep-0911"/>
      <sheetName val="Subcontractors_phasing_Jul_0911"/>
      <sheetName val="Subcontractor_phasing_Jun_0911"/>
      <sheetName val="Sub_Forecast-Actual_Jul-0911"/>
      <sheetName val="MASTER_FORECAST_18050911"/>
      <sheetName val="Summary_Collection12"/>
      <sheetName val="SC_Payments_Nov-0912"/>
      <sheetName val="SC_Payments_Oct-0912"/>
      <sheetName val="Subcontractors_Phasing_Sep-0912"/>
      <sheetName val="Subcontractors_phasing_Jul_0912"/>
      <sheetName val="Subcontractor_phasing_Jun_0912"/>
      <sheetName val="Sub_Forecast-Actual_Jul-0912"/>
      <sheetName val="MASTER_FORECAST_18050912"/>
      <sheetName val="Summary_Collection13"/>
      <sheetName val="SC_Payments_Nov-0913"/>
      <sheetName val="SC_Payments_Oct-0913"/>
      <sheetName val="Subcontractors_Phasing_Sep-0913"/>
      <sheetName val="Subcontractors_phasing_Jul_0913"/>
      <sheetName val="Subcontractor_phasing_Jun_0913"/>
      <sheetName val="Sub_Forecast-Actual_Jul-0913"/>
      <sheetName val="MASTER_FORECAST_18050913"/>
      <sheetName val="Summary_Collection14"/>
      <sheetName val="SC_Payments_Nov-0914"/>
      <sheetName val="SC_Payments_Oct-0914"/>
      <sheetName val="Subcontractors_Phasing_Sep-0914"/>
      <sheetName val="Subcontractors_phasing_Jul_0914"/>
      <sheetName val="Subcontractor_phasing_Jun_0914"/>
      <sheetName val="Sub_Forecast-Actual_Jul-0914"/>
      <sheetName val="MASTER_FORECAST_18050914"/>
      <sheetName val="Summary_Collection15"/>
      <sheetName val="SC_Payments_Nov-0915"/>
      <sheetName val="SC_Payments_Oct-0915"/>
      <sheetName val="Subcontractors_Phasing_Sep-0915"/>
      <sheetName val="Subcontractors_phasing_Jul_0915"/>
      <sheetName val="Subcontractor_phasing_Jun_0915"/>
      <sheetName val="Sub_Forecast-Actual_Jul-0915"/>
      <sheetName val="MASTER_FORECAST_18050915"/>
      <sheetName val="Summary_Collection16"/>
      <sheetName val="SC_Payments_Nov-0916"/>
      <sheetName val="SC_Payments_Oct-0916"/>
      <sheetName val="Subcontractors_Phasing_Sep-0916"/>
      <sheetName val="Subcontractors_phasing_Jul_0916"/>
      <sheetName val="Subcontractor_phasing_Jun_0916"/>
      <sheetName val="Sub_Forecast-Actual_Jul-0916"/>
      <sheetName val="MASTER_FORECAST_18050916"/>
      <sheetName val="Summary_Collection18"/>
      <sheetName val="SC_Payments_Nov-0918"/>
      <sheetName val="SC_Payments_Oct-0918"/>
      <sheetName val="Subcontractors_Phasing_Sep-0918"/>
      <sheetName val="Subcontractors_phasing_Jul_0918"/>
      <sheetName val="Subcontractor_phasing_Jun_0918"/>
      <sheetName val="Sub_Forecast-Actual_Jul-0918"/>
      <sheetName val="MASTER_FORECAST_18050918"/>
      <sheetName val="Summary_Collection19"/>
      <sheetName val="SC_Payments_Nov-0919"/>
      <sheetName val="SC_Payments_Oct-0919"/>
      <sheetName val="Subcontractors_Phasing_Sep-0919"/>
      <sheetName val="Subcontractors_phasing_Jul_0919"/>
      <sheetName val="Subcontractor_phasing_Jun_0919"/>
      <sheetName val="Sub_Forecast-Actual_Jul-0919"/>
      <sheetName val="MASTER_FORECAST_18050919"/>
      <sheetName val="Summary_Collection20"/>
      <sheetName val="SC_Payments_Nov-0920"/>
      <sheetName val="SC_Payments_Oct-0920"/>
      <sheetName val="Subcontractors_Phasing_Sep-0920"/>
      <sheetName val="Subcontractors_phasing_Jul_0920"/>
      <sheetName val="Subcontractor_phasing_Jun_0920"/>
      <sheetName val="Sub_Forecast-Actual_Jul-0920"/>
      <sheetName val="MASTER_FORECAST_18050920"/>
      <sheetName val="Summary_Collection21"/>
      <sheetName val="SC_Payments_Nov-0921"/>
      <sheetName val="SC_Payments_Oct-0921"/>
      <sheetName val="Subcontractors_Phasing_Sep-0921"/>
      <sheetName val="Subcontractors_phasing_Jul_0921"/>
      <sheetName val="Subcontractor_phasing_Jun_0921"/>
      <sheetName val="Sub_Forecast-Actual_Jul-0921"/>
      <sheetName val="MASTER_FORECAST_18050921"/>
      <sheetName val="Summary_Collection22"/>
      <sheetName val="SC_Payments_Nov-0922"/>
      <sheetName val="SC_Payments_Oct-0922"/>
      <sheetName val="Subcontractors_Phasing_Sep-0922"/>
      <sheetName val="Subcontractors_phasing_Jul_0922"/>
      <sheetName val="Subcontractor_phasing_Jun_0922"/>
      <sheetName val="Sub_Forecast-Actual_Jul-0922"/>
      <sheetName val="MASTER_FORECAST_18050922"/>
      <sheetName val="Summary_Collection23"/>
      <sheetName val="SC_Payments_Nov-0923"/>
      <sheetName val="SC_Payments_Oct-0923"/>
      <sheetName val="Subcontractors_Phasing_Sep-0923"/>
      <sheetName val="Subcontractors_phasing_Jul_0923"/>
      <sheetName val="Subcontractor_phasing_Jun_0923"/>
      <sheetName val="Sub_Forecast-Actual_Jul-0923"/>
      <sheetName val="MASTER_FORECAST_180509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Data Base"/>
      <sheetName val="rad_util"/>
      <sheetName val="Data_Base"/>
      <sheetName val="InputC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Data"/>
      <sheetName val="Summary"/>
      <sheetName val="Euro Adjustments"/>
      <sheetName val="Base Cashflow"/>
      <sheetName val="Cashflow Adjustments"/>
      <sheetName val="Cashflow by WBS"/>
      <sheetName val="Predicted Cost Flow by WBS"/>
      <sheetName val="Cost Flow Adjustments"/>
      <sheetName val="Raw Budget Flow by WBS"/>
      <sheetName val="P6 Data Dump"/>
      <sheetName val="VOWD Graphs (Cat)"/>
      <sheetName val="VOWD Graphs (WBS)"/>
      <sheetName val="Pricing Notes &amp; Gang Build-up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me"/>
      <sheetName val="Draft"/>
      <sheetName val="Holidays"/>
      <sheetName val="Pricing Notes &amp; Gang Build-up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Cost Monitor"/>
      <sheetName val="Summary"/>
      <sheetName val="VFL Staff Possessions"/>
      <sheetName val="Safety Critical"/>
      <sheetName val="Prelims Labour Possessions"/>
      <sheetName val="Sheet2"/>
      <sheetName val="Sheet3"/>
      <sheetName val="Staff_Cost_Monitor"/>
      <sheetName val="C11449 - Staff Cost Monitoring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IFs"/>
      <sheetName val="R Moore Counts"/>
      <sheetName val="T Woods Counts"/>
      <sheetName val="PMSCs"/>
      <sheetName val="CCs"/>
      <sheetName val="TQs"/>
      <sheetName val="MTWA"/>
      <sheetName val="EWs CTW"/>
      <sheetName val="EWs ISSL"/>
      <sheetName val="Drawings"/>
      <sheetName val="Sketches"/>
      <sheetName val="Rebar"/>
      <sheetName val="Docs_in"/>
      <sheetName val="Docs_out"/>
      <sheetName val="Lookuptable"/>
      <sheetName val="R_Moore_Counts2"/>
      <sheetName val="T_Woods_Counts2"/>
      <sheetName val="EWs_CTW2"/>
      <sheetName val="EWs_ISSL2"/>
      <sheetName val="R_Moore_Counts"/>
      <sheetName val="T_Woods_Counts"/>
      <sheetName val="EWs_CTW"/>
      <sheetName val="EWs_ISSL"/>
      <sheetName val="R_Moore_Counts1"/>
      <sheetName val="T_Woods_Counts1"/>
      <sheetName val="EWs_CTW1"/>
      <sheetName val="EWs_ISSL1"/>
      <sheetName val="R_Moore_Counts3"/>
      <sheetName val="T_Woods_Counts3"/>
      <sheetName val="EWs_CTW3"/>
      <sheetName val="EWs_ISSL3"/>
      <sheetName val="R_Moore_Counts9"/>
      <sheetName val="T_Woods_Counts9"/>
      <sheetName val="EWs_CTW9"/>
      <sheetName val="EWs_ISSL9"/>
      <sheetName val="R_Moore_Counts4"/>
      <sheetName val="T_Woods_Counts4"/>
      <sheetName val="EWs_CTW4"/>
      <sheetName val="EWs_ISSL4"/>
      <sheetName val="R_Moore_Counts5"/>
      <sheetName val="T_Woods_Counts5"/>
      <sheetName val="EWs_CTW5"/>
      <sheetName val="EWs_ISSL5"/>
      <sheetName val="R_Moore_Counts6"/>
      <sheetName val="T_Woods_Counts6"/>
      <sheetName val="EWs_CTW6"/>
      <sheetName val="EWs_ISSL6"/>
      <sheetName val="R_Moore_Counts7"/>
      <sheetName val="T_Woods_Counts7"/>
      <sheetName val="EWs_CTW7"/>
      <sheetName val="EWs_ISSL7"/>
      <sheetName val="R_Moore_Counts8"/>
      <sheetName val="T_Woods_Counts8"/>
      <sheetName val="EWs_CTW8"/>
      <sheetName val="EWs_ISSL8"/>
      <sheetName val="R_Moore_Counts17"/>
      <sheetName val="T_Woods_Counts17"/>
      <sheetName val="EWs_CTW17"/>
      <sheetName val="EWs_ISSL17"/>
      <sheetName val="R_Moore_Counts10"/>
      <sheetName val="T_Woods_Counts10"/>
      <sheetName val="EWs_CTW10"/>
      <sheetName val="EWs_ISSL10"/>
      <sheetName val="R_Moore_Counts11"/>
      <sheetName val="T_Woods_Counts11"/>
      <sheetName val="EWs_CTW11"/>
      <sheetName val="EWs_ISSL11"/>
      <sheetName val="R_Moore_Counts12"/>
      <sheetName val="T_Woods_Counts12"/>
      <sheetName val="EWs_CTW12"/>
      <sheetName val="EWs_ISSL12"/>
      <sheetName val="R_Moore_Counts13"/>
      <sheetName val="T_Woods_Counts13"/>
      <sheetName val="EWs_CTW13"/>
      <sheetName val="EWs_ISSL13"/>
      <sheetName val="R_Moore_Counts14"/>
      <sheetName val="T_Woods_Counts14"/>
      <sheetName val="EWs_CTW14"/>
      <sheetName val="EWs_ISSL14"/>
      <sheetName val="R_Moore_Counts15"/>
      <sheetName val="T_Woods_Counts15"/>
      <sheetName val="EWs_CTW15"/>
      <sheetName val="EWs_ISSL15"/>
      <sheetName val="R_Moore_Counts16"/>
      <sheetName val="T_Woods_Counts16"/>
      <sheetName val="EWs_CTW16"/>
      <sheetName val="EWs_ISSL16"/>
      <sheetName val="R_Moore_Counts18"/>
      <sheetName val="T_Woods_Counts18"/>
      <sheetName val="EWs_CTW18"/>
      <sheetName val="EWs_ISSL18"/>
      <sheetName val="R_Moore_Counts19"/>
      <sheetName val="T_Woods_Counts19"/>
      <sheetName val="EWs_CTW19"/>
      <sheetName val="EWs_ISSL19"/>
      <sheetName val="R_Moore_Counts20"/>
      <sheetName val="T_Woods_Counts20"/>
      <sheetName val="EWs_CTW20"/>
      <sheetName val="EWs_ISSL20"/>
      <sheetName val="R_Moore_Counts21"/>
      <sheetName val="T_Woods_Counts21"/>
      <sheetName val="EWs_CTW21"/>
      <sheetName val="EWs_ISSL21"/>
      <sheetName val="R_Moore_Counts22"/>
      <sheetName val="T_Woods_Counts22"/>
      <sheetName val="EWs_CTW22"/>
      <sheetName val="EWs_ISSL22"/>
      <sheetName val="R_Moore_Counts23"/>
      <sheetName val="T_Woods_Counts23"/>
      <sheetName val="EWs_CTW23"/>
      <sheetName val="EWs_ISSL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4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 Sum West Coast"/>
      <sheetName val="Con Sum Paul"/>
      <sheetName val="FTC"/>
      <sheetName val="WIPB"/>
      <sheetName val="P&amp;LACC"/>
      <sheetName val="CONTBAL"/>
      <sheetName val="Piv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visional Summ DONT USE"/>
      <sheetName val="Overheads Working Area"/>
      <sheetName val="Overheads"/>
      <sheetName val="Overheads Year To Date"/>
      <sheetName val="Working Area"/>
      <sheetName val="Current Month"/>
      <sheetName val="Management Accounts Summary"/>
      <sheetName val="Divisional_Summ_DONT_USE"/>
      <sheetName val="Overheads_Working_Area"/>
      <sheetName val="Overheads_Year_To_Date"/>
      <sheetName val="Working_Area"/>
      <sheetName val="Current_Month"/>
      <sheetName val="Management_Accounts_Summary"/>
      <sheetName val="Divisional_Summ_DONT_USE1"/>
      <sheetName val="Overheads_Working_Area1"/>
      <sheetName val="Overheads_Year_To_Date1"/>
      <sheetName val="Working_Area1"/>
      <sheetName val="Current_Month1"/>
      <sheetName val="Management_Accounts_Summary1"/>
      <sheetName val="Divisional_Summ_DONT_USE2"/>
      <sheetName val="Overheads_Working_Area2"/>
      <sheetName val="Overheads_Year_To_Date2"/>
      <sheetName val="Working_Area2"/>
      <sheetName val="Current_Month2"/>
      <sheetName val="Management_Accounts_Summary2"/>
      <sheetName val="Divisional_Summ_DONT_USE3"/>
      <sheetName val="Overheads_Working_Area3"/>
      <sheetName val="Overheads_Year_To_Date3"/>
      <sheetName val="Working_Area3"/>
      <sheetName val="Current_Month3"/>
      <sheetName val="Management_Accounts_Summary3"/>
      <sheetName val="Divisional_Summ_DONT_USE4"/>
      <sheetName val="Overheads_Working_Area4"/>
      <sheetName val="Overheads_Year_To_Date4"/>
      <sheetName val="Working_Area4"/>
      <sheetName val="Current_Month4"/>
      <sheetName val="Management_Accounts_Summary4"/>
      <sheetName val="Divisional_Summ_DONT_USE5"/>
      <sheetName val="Overheads_Working_Area5"/>
      <sheetName val="Overheads_Year_To_Date5"/>
      <sheetName val="Working_Area5"/>
      <sheetName val="Current_Month5"/>
      <sheetName val="Management_Accounts_Summary5"/>
      <sheetName val="Divisional_Summ_DONT_USE6"/>
      <sheetName val="Overheads_Working_Area6"/>
      <sheetName val="Overheads_Year_To_Date6"/>
      <sheetName val="Working_Area6"/>
      <sheetName val="Current_Month6"/>
      <sheetName val="Management_Accounts_Summary6"/>
      <sheetName val="Divisional_Summ_DONT_USE7"/>
      <sheetName val="Overheads_Working_Area7"/>
      <sheetName val="Overheads_Year_To_Date7"/>
      <sheetName val="Working_Area7"/>
      <sheetName val="Current_Month7"/>
      <sheetName val="Management_Accounts_Summary7"/>
      <sheetName val="Divisional_Summ_DONT_USE8"/>
      <sheetName val="Overheads_Working_Area8"/>
      <sheetName val="Overheads_Year_To_Date8"/>
      <sheetName val="Working_Area8"/>
      <sheetName val="Current_Month8"/>
      <sheetName val="Management_Accounts_Summary8"/>
      <sheetName val="Inc 2001"/>
      <sheetName val="Divisional_Summ_DONT_USE12"/>
      <sheetName val="Overheads_Working_Area12"/>
      <sheetName val="Overheads_Year_To_Date12"/>
      <sheetName val="Working_Area12"/>
      <sheetName val="Current_Month12"/>
      <sheetName val="Management_Accounts_Summary12"/>
      <sheetName val="Divisional_Summ_DONT_USE9"/>
      <sheetName val="Overheads_Working_Area9"/>
      <sheetName val="Overheads_Year_To_Date9"/>
      <sheetName val="Working_Area9"/>
      <sheetName val="Current_Month9"/>
      <sheetName val="Management_Accounts_Summary9"/>
      <sheetName val="Divisional_Summ_DONT_USE10"/>
      <sheetName val="Overheads_Working_Area10"/>
      <sheetName val="Overheads_Year_To_Date10"/>
      <sheetName val="Working_Area10"/>
      <sheetName val="Current_Month10"/>
      <sheetName val="Management_Accounts_Summary10"/>
      <sheetName val="Divisional_Summ_DONT_USE11"/>
      <sheetName val="Overheads_Working_Area11"/>
      <sheetName val="Overheads_Year_To_Date11"/>
      <sheetName val="Working_Area11"/>
      <sheetName val="Current_Month11"/>
      <sheetName val="Management_Accounts_Summary11"/>
      <sheetName val="Divisional_Summ_DONT_USE20"/>
      <sheetName val="Overheads_Working_Area20"/>
      <sheetName val="Overheads_Year_To_Date20"/>
      <sheetName val="Working_Area20"/>
      <sheetName val="Current_Month20"/>
      <sheetName val="Management_Accounts_Summary20"/>
      <sheetName val="Divisional_Summ_DONT_USE13"/>
      <sheetName val="Overheads_Working_Area13"/>
      <sheetName val="Overheads_Year_To_Date13"/>
      <sheetName val="Working_Area13"/>
      <sheetName val="Current_Month13"/>
      <sheetName val="Management_Accounts_Summary13"/>
      <sheetName val="Divisional_Summ_DONT_USE14"/>
      <sheetName val="Overheads_Working_Area14"/>
      <sheetName val="Overheads_Year_To_Date14"/>
      <sheetName val="Working_Area14"/>
      <sheetName val="Current_Month14"/>
      <sheetName val="Management_Accounts_Summary14"/>
      <sheetName val="Divisional_Summ_DONT_USE15"/>
      <sheetName val="Overheads_Working_Area15"/>
      <sheetName val="Overheads_Year_To_Date15"/>
      <sheetName val="Working_Area15"/>
      <sheetName val="Current_Month15"/>
      <sheetName val="Management_Accounts_Summary15"/>
      <sheetName val="Divisional_Summ_DONT_USE16"/>
      <sheetName val="Overheads_Working_Area16"/>
      <sheetName val="Overheads_Year_To_Date16"/>
      <sheetName val="Working_Area16"/>
      <sheetName val="Current_Month16"/>
      <sheetName val="Management_Accounts_Summary16"/>
      <sheetName val="Divisional_Summ_DONT_USE17"/>
      <sheetName val="Overheads_Working_Area17"/>
      <sheetName val="Overheads_Year_To_Date17"/>
      <sheetName val="Working_Area17"/>
      <sheetName val="Current_Month17"/>
      <sheetName val="Management_Accounts_Summary17"/>
      <sheetName val="Divisional_Summ_DONT_USE18"/>
      <sheetName val="Overheads_Working_Area18"/>
      <sheetName val="Overheads_Year_To_Date18"/>
      <sheetName val="Working_Area18"/>
      <sheetName val="Current_Month18"/>
      <sheetName val="Management_Accounts_Summary18"/>
      <sheetName val="Divisional_Summ_DONT_USE19"/>
      <sheetName val="Overheads_Working_Area19"/>
      <sheetName val="Overheads_Year_To_Date19"/>
      <sheetName val="Working_Area19"/>
      <sheetName val="Current_Month19"/>
      <sheetName val="Management_Accounts_Summary19"/>
      <sheetName val="Divisional_Summ_DONT_USE21"/>
      <sheetName val="Overheads_Working_Area21"/>
      <sheetName val="Overheads_Year_To_Date21"/>
      <sheetName val="Working_Area21"/>
      <sheetName val="Current_Month21"/>
      <sheetName val="Management_Accounts_Summary21"/>
      <sheetName val="Divisional_Summ_DONT_USE22"/>
      <sheetName val="Overheads_Working_Area22"/>
      <sheetName val="Overheads_Year_To_Date22"/>
      <sheetName val="Working_Area22"/>
      <sheetName val="Current_Month22"/>
      <sheetName val="Management_Accounts_Summary22"/>
      <sheetName val="Divisional_Summ_DONT_USE23"/>
      <sheetName val="Overheads_Working_Area23"/>
      <sheetName val="Overheads_Year_To_Date23"/>
      <sheetName val="Working_Area23"/>
      <sheetName val="Current_Month23"/>
      <sheetName val="Management_Accounts_Summary23"/>
      <sheetName val="Divisional_Summ_DONT_USE24"/>
      <sheetName val="Overheads_Working_Area24"/>
      <sheetName val="Overheads_Year_To_Date24"/>
      <sheetName val="Working_Area24"/>
      <sheetName val="Current_Month24"/>
      <sheetName val="Management_Accounts_Summary24"/>
      <sheetName val="Divisional_Summ_DONT_USE25"/>
      <sheetName val="Overheads_Working_Area25"/>
      <sheetName val="Overheads_Year_To_Date25"/>
      <sheetName val="Working_Area25"/>
      <sheetName val="Current_Month25"/>
      <sheetName val="Management_Accounts_Summary25"/>
      <sheetName val="Divisional_Summ_DONT_USE26"/>
      <sheetName val="Overheads_Working_Area26"/>
      <sheetName val="Overheads_Year_To_Date26"/>
      <sheetName val="Working_Area26"/>
      <sheetName val="Current_Month26"/>
      <sheetName val="Management_Accounts_Summary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</sheetDataSet>
  </externalBook>
</externalLink>
</file>

<file path=xl/externalLinks/externalLink4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ck"/>
      <sheetName val="Bids"/>
      <sheetName val="Version"/>
      <sheetName val="Data Sheet"/>
      <sheetName val="Lookup"/>
      <sheetName val="Annual Index"/>
      <sheetName val="Escalation"/>
      <sheetName val="Prelims CIP"/>
      <sheetName val="Prelims OM"/>
      <sheetName val="Prelims OW"/>
      <sheetName val="Staff (OM)"/>
      <sheetName val="Staff (CIP)"/>
      <sheetName val="Staff - Cost Projection"/>
      <sheetName val="Efficiency"/>
      <sheetName val="Operative - Unit Breakdown"/>
      <sheetName val="ops"/>
      <sheetName val="Op Heads"/>
      <sheetName val="Operative - Cost Projection"/>
      <sheetName val="SL"/>
      <sheetName val="PI's"/>
      <sheetName val="Subcontractor"/>
      <sheetName val="Surfacing"/>
      <sheetName val="Plant"/>
      <sheetName val="Materials"/>
      <sheetName val="Vehicles"/>
      <sheetName val="Check Sheet"/>
      <sheetName val="MUSP CIP"/>
      <sheetName val="MUSP LC"/>
      <sheetName val="MUSP OM"/>
      <sheetName val="MUSP OW"/>
      <sheetName val="MUSP Total"/>
      <sheetName val="MUSP Summary"/>
      <sheetName val="Act Sum"/>
      <sheetName val="Sum"/>
      <sheetName val="Tracking"/>
      <sheetName val="Models"/>
      <sheetName val="Markings"/>
      <sheetName val="Tunnels"/>
      <sheetName val="Surveys"/>
      <sheetName val="Pump"/>
      <sheetName val="Junctions"/>
      <sheetName val="Signs"/>
      <sheetName val="Controller Replacement"/>
      <sheetName val="Structures"/>
      <sheetName val="UTC"/>
      <sheetName val="Fencing"/>
      <sheetName val="Footways"/>
      <sheetName val="Energy"/>
      <sheetName val="SPV"/>
      <sheetName val="Paymech"/>
      <sheetName val="Insurance"/>
      <sheetName val="Data_Sheet1"/>
      <sheetName val="Annual_Index1"/>
      <sheetName val="Prelims_CIP1"/>
      <sheetName val="Prelims_OM1"/>
      <sheetName val="Prelims_OW1"/>
      <sheetName val="Staff_(OM)1"/>
      <sheetName val="Staff_(CIP)1"/>
      <sheetName val="Staff_-_Cost_Projection1"/>
      <sheetName val="Operative_-_Unit_Breakdown1"/>
      <sheetName val="Op_Heads1"/>
      <sheetName val="Operative_-_Cost_Projection1"/>
      <sheetName val="Check_Sheet1"/>
      <sheetName val="MUSP_CIP1"/>
      <sheetName val="MUSP_LC1"/>
      <sheetName val="MUSP_OM1"/>
      <sheetName val="MUSP_OW1"/>
      <sheetName val="MUSP_Total1"/>
      <sheetName val="MUSP_Summary1"/>
      <sheetName val="Act_Sum1"/>
      <sheetName val="Controller_Replacement1"/>
      <sheetName val="Data_Sheet"/>
      <sheetName val="Annual_Index"/>
      <sheetName val="Prelims_CIP"/>
      <sheetName val="Prelims_OM"/>
      <sheetName val="Prelims_OW"/>
      <sheetName val="Staff_(OM)"/>
      <sheetName val="Staff_(CIP)"/>
      <sheetName val="Staff_-_Cost_Projection"/>
      <sheetName val="Operative_-_Unit_Breakdown"/>
      <sheetName val="Op_Heads"/>
      <sheetName val="Operative_-_Cost_Projection"/>
      <sheetName val="Check_Sheet"/>
      <sheetName val="MUSP_CIP"/>
      <sheetName val="MUSP_LC"/>
      <sheetName val="MUSP_OM"/>
      <sheetName val="MUSP_OW"/>
      <sheetName val="MUSP_Total"/>
      <sheetName val="MUSP_Summary"/>
      <sheetName val="Act_Sum"/>
      <sheetName val="Controller_Replacemen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4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N1 Commercial Summary"/>
      <sheetName val="C&amp;V Tracker Current Period"/>
      <sheetName val="C&amp;V Tracker Previous Period"/>
      <sheetName val="C&amp;V Tracker In Period"/>
      <sheetName val="WP01 Trends"/>
      <sheetName val="WP03 Trends"/>
      <sheetName val="WP4A Trends"/>
      <sheetName val="WP04B Trends"/>
      <sheetName val="WP4C Trends"/>
      <sheetName val="WP11B Trends"/>
      <sheetName val="WP55 Trends"/>
      <sheetName val="W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ing Calendar Rev5"/>
      <sheetName val="Reporting Calendar Rev5 (2)"/>
      <sheetName val="Rev 7 Numbers"/>
      <sheetName val="Control Board"/>
      <sheetName val="Calc sheet 2"/>
      <sheetName val="Audit Analysis"/>
      <sheetName val="Produce the PMU Commercial Risk"/>
      <sheetName val="Produce the PMU Risk Sectio (2"/>
      <sheetName val="Produce the PMU Risk Section"/>
      <sheetName val="WP Review Slide Maker WP04c"/>
      <sheetName val="WP Review Slide Maker"/>
      <sheetName val="Document Numbers"/>
      <sheetName val="JV Board Dashboard - Slides"/>
      <sheetName val="JV Board Dashboard - Wall"/>
      <sheetName val="Risk Counter"/>
      <sheetName val="Monthly Metrics Data"/>
      <sheetName val="Monthly Metrics Charts"/>
      <sheetName val="Risk WaterfallRisks"/>
      <sheetName val="Pivot Table"/>
      <sheetName val="PMU Report - Feb"/>
      <sheetName val="PM Risk Review timetable"/>
      <sheetName val="Jason Mullaney - SPM"/>
      <sheetName val="Jason Mullaney - SPM Top 10"/>
      <sheetName val="Jason - SPM Top 10 Uninstructed"/>
      <sheetName val="N4 Overdue Response Actions"/>
      <sheetName val="PMU Report - Post SLT Review"/>
      <sheetName val="Risk Update"/>
      <sheetName val="PMU Report - New"/>
      <sheetName val="PM Risk Review timetable (2)"/>
      <sheetName val="WPxx"/>
      <sheetName val="projects"/>
      <sheetName val="Top 5 Commercial Risks"/>
      <sheetName val="PMU Report"/>
      <sheetName val="CMO (2)"/>
      <sheetName val="PIM Quants"/>
      <sheetName val="CMO"/>
      <sheetName val="WP Review Slide Maker (2)"/>
      <sheetName val="Risk Register"/>
      <sheetName val="LOT01"/>
      <sheetName val="LOT02"/>
      <sheetName val="LOT03"/>
      <sheetName val="LOT04"/>
      <sheetName val="LOT05"/>
      <sheetName val="LOT06"/>
      <sheetName val="LOT07"/>
      <sheetName val="LOT08"/>
      <sheetName val="LOT09"/>
      <sheetName val="LOT10"/>
      <sheetName val="LOT11"/>
      <sheetName val="LOT12"/>
      <sheetName val="LOT13"/>
      <sheetName val="LOT14"/>
      <sheetName val="LOT15"/>
      <sheetName val="LOT16"/>
      <sheetName val="LOT17"/>
      <sheetName val="LOT18"/>
      <sheetName val="LOT19"/>
      <sheetName val="Sector Review Slide Maker"/>
      <sheetName val="Chris Warren - SPM"/>
      <sheetName val="Chris Warren - SPM Top 10"/>
      <sheetName val="Chris - SPM Top 10 Uninstructed"/>
      <sheetName val="N2&amp;3 Overdue Response Actions"/>
      <sheetName val="Colin Watson - SPM"/>
      <sheetName val="Colin Watson - SPM Top 10"/>
      <sheetName val="Colin - SPM Top 10 Uninstructed"/>
      <sheetName val="AW Overdue Response Actions"/>
      <sheetName val="Tim Legg - SPM"/>
      <sheetName val="LOT20 -use "/>
      <sheetName val="WP with Quant Data"/>
      <sheetName val="Quant Data"/>
      <sheetName val="LOT20"/>
      <sheetName val="RiskSerializationData"/>
      <sheetName val="Risk Overview"/>
      <sheetName val="Tim Legg - SPM Top 10"/>
      <sheetName val="Tim - SPM Top 10 Uninstructed"/>
      <sheetName val="N1 Overdue Response Actions"/>
      <sheetName val="Response Actions"/>
      <sheetName val="CMO - Risk Register (Open)"/>
      <sheetName val="CMO - Risk Register"/>
      <sheetName val="HE Risks"/>
      <sheetName val="HomeOLD"/>
      <sheetName val="RiskOwnerHome"/>
      <sheetName val="ActionHome"/>
      <sheetName val="Lot Reports"/>
      <sheetName val="Keyword Register Building"/>
      <sheetName val="Keyword Risk Register"/>
      <sheetName val="EWC North Strategic Risks"/>
      <sheetName val="Report (LM)"/>
      <sheetName val="Work Pack Data"/>
      <sheetName val="Home"/>
      <sheetName val="WP03"/>
      <sheetName val="WP01"/>
      <sheetName val="WP02"/>
      <sheetName val="WP03-OLD"/>
      <sheetName val="WP03 old-2"/>
      <sheetName val="WP04a"/>
      <sheetName val="WP04b"/>
      <sheetName val="WP04c"/>
      <sheetName val="WP05"/>
      <sheetName val="WP05-Unhide"/>
      <sheetName val="WP08"/>
      <sheetName val="WP10a"/>
      <sheetName val="WP10b"/>
      <sheetName val="WP10"/>
      <sheetName val="WP11a"/>
      <sheetName val="WP11b"/>
      <sheetName val="WP13"/>
      <sheetName val="WP14"/>
      <sheetName val="WP15"/>
      <sheetName val="WP16"/>
      <sheetName val="WP17"/>
      <sheetName val="WP20"/>
      <sheetName val="WP21"/>
      <sheetName val="WP22"/>
      <sheetName val="WP23"/>
      <sheetName val="WP24"/>
      <sheetName val="WP24-CMO"/>
      <sheetName val="WP25a"/>
      <sheetName val="WP25b"/>
      <sheetName val="WP26a"/>
      <sheetName val="WP27"/>
      <sheetName val="WP29a"/>
      <sheetName val="WP29b"/>
      <sheetName val="WP29c"/>
      <sheetName val="WP32"/>
      <sheetName val="WP34"/>
      <sheetName val="WP35"/>
      <sheetName val="WP38"/>
      <sheetName val="WP40"/>
      <sheetName val="WP41"/>
      <sheetName val="WP42"/>
      <sheetName val="WP43"/>
      <sheetName val="WP46"/>
      <sheetName val="WP47"/>
      <sheetName val="WP48"/>
      <sheetName val="WP49"/>
      <sheetName val="WP50"/>
      <sheetName val="WP51"/>
      <sheetName val="WP52"/>
      <sheetName val="WP53a"/>
      <sheetName val="WP53b"/>
      <sheetName val="WP54"/>
      <sheetName val="WP55"/>
      <sheetName val="WP60"/>
      <sheetName val="WP61"/>
      <sheetName val="WP62"/>
      <sheetName val="WP105a"/>
      <sheetName val="WP106"/>
      <sheetName val="WP107b"/>
      <sheetName val="WP111"/>
      <sheetName val="WP112"/>
      <sheetName val="WP112-02"/>
      <sheetName val="WP112-03"/>
      <sheetName val="WP112-04"/>
      <sheetName val="WP112-05"/>
      <sheetName val="WP112-08"/>
      <sheetName val="WP112-17"/>
      <sheetName val="NEW RISKS"/>
      <sheetName val="Risks with No Actions (2)"/>
      <sheetName val="Risks with No Actions"/>
      <sheetName val="Risk Owners"/>
      <sheetName val="Action Status Over Time"/>
      <sheetName val="Staff List"/>
      <sheetName val="Argiro Alexandri"/>
      <sheetName val="Bill Price"/>
      <sheetName val="Brendan Slattery"/>
      <sheetName val="Chris Curtis"/>
      <sheetName val="Chris Stokes"/>
      <sheetName val="Colin Watson"/>
      <sheetName val="Martin Swift"/>
      <sheetName val="Elizabeth Astill"/>
      <sheetName val="Garry O'Dwyer"/>
      <sheetName val="John Gunn"/>
      <sheetName val="Jason Proudfoot"/>
      <sheetName val="Joe Hood"/>
      <sheetName val="Joe Herron"/>
      <sheetName val="Jason Mullaney"/>
      <sheetName val="Katrien Goossens"/>
      <sheetName val="Lisa Atkinson"/>
      <sheetName val="Mark Chandler"/>
      <sheetName val="Mark Smith"/>
      <sheetName val="Mike Neary"/>
      <sheetName val="Michael Knight"/>
      <sheetName val="Mark Hipwell"/>
      <sheetName val="Michael Delaney"/>
      <sheetName val="Nick Jones"/>
      <sheetName val="Ryan West"/>
      <sheetName val="Naheem Ahmed"/>
      <sheetName val="Nick Field"/>
      <sheetName val="Nicola Morris"/>
      <sheetName val="Nick McCreadie"/>
      <sheetName val="Paul Hunt"/>
      <sheetName val="Peter Ettrick"/>
      <sheetName val="Peter Tomlinson"/>
      <sheetName val="Peter Brindley"/>
      <sheetName val="Paddy Corkery"/>
      <sheetName val="Phil James"/>
      <sheetName val="Richard Kirkham"/>
      <sheetName val="Rob Gray"/>
      <sheetName val="Shilpa Amin"/>
      <sheetName val="Richard Barrett"/>
      <sheetName val="Rebecca Fowler"/>
      <sheetName val="Sharon Price"/>
      <sheetName val="Sean O'Brien"/>
      <sheetName val="Stephen Hinds"/>
      <sheetName val="Sam Woodyatt"/>
      <sheetName val="Tony Hanna"/>
      <sheetName val="Verity Doust"/>
      <sheetName val="Wendy Hogben"/>
      <sheetName val="Vikas Pai"/>
      <sheetName val="Reporting_Calendar_Rev5"/>
      <sheetName val="Reporting_Calendar_Rev5_(2)"/>
      <sheetName val="Rev_7_Numbers"/>
      <sheetName val="Control_Board"/>
      <sheetName val="Calc_sheet_2"/>
      <sheetName val="Audit_Analysis"/>
      <sheetName val="Produce_the_PMU_Commercial_Risk"/>
      <sheetName val="Produce_the_PMU_Risk_Sectio_(2"/>
      <sheetName val="Produce_the_PMU_Risk_Section"/>
      <sheetName val="WP_Review_Slide_Maker_WP04c"/>
      <sheetName val="WP_Review_Slide_Maker"/>
      <sheetName val="Document_Numbers"/>
      <sheetName val="JV_Board_Dashboard_-_Slides"/>
      <sheetName val="JV_Board_Dashboard_-_Wall"/>
      <sheetName val="Risk_Counter"/>
      <sheetName val="Monthly_Metrics_Data"/>
      <sheetName val="Monthly_Metrics_Charts"/>
      <sheetName val="Risk_WaterfallRisks"/>
      <sheetName val="Pivot_Table"/>
      <sheetName val="PMU_Report_-_Feb"/>
      <sheetName val="PM_Risk_Review_timetable"/>
      <sheetName val="Jason_Mullaney_-_SPM"/>
      <sheetName val="Jason_Mullaney_-_SPM_Top_10"/>
      <sheetName val="Jason_-_SPM_Top_10_Uninstructed"/>
      <sheetName val="N4_Overdue_Response_Actions"/>
      <sheetName val="PMU_Report_-_Post_SLT_Review"/>
      <sheetName val="Risk_Update"/>
      <sheetName val="PMU_Report_-_New"/>
      <sheetName val="PM_Risk_Review_timetable_(2)"/>
      <sheetName val="Top_5_Commercial_Risks"/>
      <sheetName val="PMU_Report"/>
      <sheetName val="CMO_(2)"/>
      <sheetName val="PIM_Quants"/>
      <sheetName val="WP_Review_Slide_Maker_(2)"/>
      <sheetName val="Risk_Register"/>
      <sheetName val="Sector_Review_Slide_Maker"/>
      <sheetName val="Chris_Warren_-_SPM"/>
      <sheetName val="Chris_Warren_-_SPM_Top_10"/>
      <sheetName val="Chris_-_SPM_Top_10_Uninstructed"/>
      <sheetName val="N2&amp;3_Overdue_Response_Actions"/>
      <sheetName val="Colin_Watson_-_SPM"/>
      <sheetName val="Colin_Watson_-_SPM_Top_10"/>
      <sheetName val="Colin_-_SPM_Top_10_Uninstructed"/>
      <sheetName val="AW_Overdue_Response_Actions"/>
      <sheetName val="Tim_Legg_-_SPM"/>
      <sheetName val="LOT20_-use_"/>
      <sheetName val="WP_with_Quant_Data"/>
      <sheetName val="Quant_Data"/>
      <sheetName val="Risk_Overview"/>
      <sheetName val="Tim_Legg_-_SPM_Top_10"/>
      <sheetName val="Tim_-_SPM_Top_10_Uninstructed"/>
      <sheetName val="N1_Overdue_Response_Actions"/>
      <sheetName val="Response_Actions"/>
      <sheetName val="CMO_-_Risk_Register_(Open)"/>
      <sheetName val="CMO_-_Risk_Register"/>
      <sheetName val="HE_Risks"/>
      <sheetName val="Lot_Reports"/>
      <sheetName val="Keyword_Register_Building"/>
      <sheetName val="Keyword_Risk_Register"/>
      <sheetName val="EWC_North_Strategic_Risks"/>
      <sheetName val="Report_(LM)"/>
      <sheetName val="Work_Pack_Data"/>
      <sheetName val="WP03_old-2"/>
      <sheetName val="NEW_RISKS"/>
      <sheetName val="Risks_with_No_Actions_(2)"/>
      <sheetName val="Risks_with_No_Actions"/>
      <sheetName val="Risk_Owners"/>
      <sheetName val="Action_Status_Over_Time"/>
      <sheetName val="Staff_List"/>
      <sheetName val="Argiro_Alexandri"/>
      <sheetName val="Bill_Price"/>
      <sheetName val="Brendan_Slattery"/>
      <sheetName val="Chris_Curtis"/>
      <sheetName val="Chris_Stokes"/>
      <sheetName val="Colin_Watson"/>
      <sheetName val="Martin_Swift"/>
      <sheetName val="Elizabeth_Astill"/>
      <sheetName val="Garry_O'Dwyer"/>
      <sheetName val="John_Gunn"/>
      <sheetName val="Jason_Proudfoot"/>
      <sheetName val="Joe_Hood"/>
      <sheetName val="Joe_Herron"/>
      <sheetName val="Jason_Mullaney"/>
      <sheetName val="Katrien_Goossens"/>
      <sheetName val="Lisa_Atkinson"/>
      <sheetName val="Mark_Chandler"/>
      <sheetName val="Mark_Smith"/>
      <sheetName val="Mike_Neary"/>
      <sheetName val="Michael_Knight"/>
      <sheetName val="Mark_Hipwell"/>
      <sheetName val="Michael_Delaney"/>
      <sheetName val="Nick_Jones"/>
      <sheetName val="Ryan_West"/>
      <sheetName val="Naheem_Ahmed"/>
      <sheetName val="Nick_Field"/>
      <sheetName val="Nicola_Morris"/>
      <sheetName val="Nick_McCreadie"/>
      <sheetName val="Paul_Hunt"/>
      <sheetName val="Peter_Ettrick"/>
      <sheetName val="Peter_Tomlinson"/>
      <sheetName val="Peter_Brindley"/>
      <sheetName val="Paddy_Corkery"/>
      <sheetName val="Phil_James"/>
      <sheetName val="Richard_Kirkham"/>
      <sheetName val="Rob_Gray"/>
      <sheetName val="Shilpa_Amin"/>
      <sheetName val="Richard_Barrett"/>
      <sheetName val="Rebecca_Fowler"/>
      <sheetName val="Sharon_Price"/>
      <sheetName val="Sean_O'Brien"/>
      <sheetName val="Stephen_Hinds"/>
      <sheetName val="Sam_Woodyatt"/>
      <sheetName val="Tony_Hanna"/>
      <sheetName val="Verity_Doust"/>
      <sheetName val="Wendy_Hogben"/>
      <sheetName val="Vikas_P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</sheetDataSet>
  </externalBook>
</externalLink>
</file>

<file path=xl/externalLinks/externalLink4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 &amp; Install NOT MAINLIN"/>
      <sheetName val="Materials &amp; Install INC ML"/>
      <sheetName val="Sheet1"/>
      <sheetName val="Sheet2"/>
      <sheetName val="Sheet3"/>
      <sheetName val="Sheet4"/>
      <sheetName val="Sheet5"/>
      <sheetName val="Sheet6"/>
      <sheetName val="Materials_&amp;_Install_NOT_MAINLIN"/>
      <sheetName val="Materials_&amp;_Install_INC_ML"/>
      <sheetName val="Reporting Dashboard"/>
      <sheetName val="Cost to Complete by site"/>
      <sheetName val="ATR Sheet"/>
      <sheetName val="Invoice Payments"/>
      <sheetName val="FRMProjectTransactions"/>
      <sheetName val="Materials_&amp;_Install_NOT_MAINLI1"/>
      <sheetName val="Materials_&amp;_Install_INC_ML1"/>
      <sheetName val="Reporting_Dashboard"/>
      <sheetName val="Cost_to_Complete_by_site"/>
      <sheetName val="ATR_Sheet"/>
      <sheetName val="Invoice_Payments"/>
      <sheetName val="Materials_&amp;_Install_NOT_MAINLI2"/>
      <sheetName val="Materials_&amp;_Install_INC_ML2"/>
      <sheetName val="WKcalculLocCur"/>
      <sheetName val="Materials_&amp;_Install_NOT_MAINLI3"/>
      <sheetName val="Materials_&amp;_Install_INC_ML3"/>
      <sheetName val="Reporting_Dashboard1"/>
      <sheetName val="Cost_to_Complete_by_site1"/>
      <sheetName val="ATR_Sheet1"/>
      <sheetName val="Invoice_Payments1"/>
      <sheetName val="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4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lignment lookups"/>
      <sheetName val="1. Minimum"/>
      <sheetName val="2. Drivers and Efficiencies"/>
      <sheetName val="3. Investment prioritisation"/>
      <sheetName val="CP5 Cost Hyp"/>
      <sheetName val="CP5 Vols Hyp"/>
      <sheetName val="Workbank"/>
      <sheetName val="Lookups"/>
      <sheetName val="Structures Plan Position"/>
      <sheetName val="Buildings Plan Position"/>
      <sheetName val="Earthworks Plan Position"/>
      <sheetName val="Track Plan Position"/>
      <sheetName val="Signalling Plan Postition"/>
      <sheetName val="E&amp;P Plan Position"/>
      <sheetName val="Old"/>
      <sheetName val="Cash Workbank Position"/>
      <sheetName val="Volume Workbank Position"/>
      <sheetName val="Lists"/>
      <sheetName val="Hierarchy"/>
      <sheetName val="Volume Roll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ies exp"/>
      <sheetName val="Efficiencies vol"/>
      <sheetName val="EA Unit Costs - Track Renewals"/>
      <sheetName val="GW Unit Costs - Track Renewals"/>
      <sheetName val="LNE Unit Costs - Track Renewals"/>
      <sheetName val="Mid Unit Costs - Track Renewals"/>
      <sheetName val="NW Unit Costs - Track Renewals "/>
      <sheetName val="Sco Unit Costs - Track Renewals"/>
      <sheetName val="Sou Unit Costs - Track Renewals"/>
      <sheetName val="Nat Unit Costs - Track Renewals"/>
      <sheetName val="Efficiencies_exp"/>
      <sheetName val="Efficiencies_vol"/>
      <sheetName val="EA_Unit_Costs_-_Track_Renewals"/>
      <sheetName val="GW_Unit_Costs_-_Track_Renewals"/>
      <sheetName val="LNE_Unit_Costs_-_Track_Renewals"/>
      <sheetName val="Mid_Unit_Costs_-_Track_Renewals"/>
      <sheetName val="NW_Unit_Costs_-_Track_Renewals_"/>
      <sheetName val="Sco_Unit_Costs_-_Track_Renewals"/>
      <sheetName val="Sou_Unit_Costs_-_Track_Renewals"/>
      <sheetName val="Nat_Unit_Costs_-_Track_Renewals"/>
      <sheetName val="Efficiencies_exp1"/>
      <sheetName val="Efficiencies_vol1"/>
      <sheetName val="EA_Unit_Costs_-_Track_Renewals1"/>
      <sheetName val="GW_Unit_Costs_-_Track_Renewals1"/>
      <sheetName val="LNE_Unit_Costs_-_Track_Renewal1"/>
      <sheetName val="Mid_Unit_Costs_-_Track_Renewal1"/>
      <sheetName val="NW_Unit_Costs_-_Track_Renewals1"/>
      <sheetName val="Sco_Unit_Costs_-_Track_Renewal1"/>
      <sheetName val="Sou_Unit_Costs_-_Track_Renewal1"/>
      <sheetName val="Nat_Unit_Costs_-_Track_Renewal1"/>
      <sheetName val="Efficiencies_exp2"/>
      <sheetName val="Efficiencies_vol2"/>
      <sheetName val="EA_Unit_Costs_-_Track_Renewals2"/>
      <sheetName val="GW_Unit_Costs_-_Track_Renewals2"/>
      <sheetName val="LNE_Unit_Costs_-_Track_Renewal2"/>
      <sheetName val="Mid_Unit_Costs_-_Track_Renewal2"/>
      <sheetName val="NW_Unit_Costs_-_Track_Renewals2"/>
      <sheetName val="Sco_Unit_Costs_-_Track_Renewal2"/>
      <sheetName val="Sou_Unit_Costs_-_Track_Renewal2"/>
      <sheetName val="Nat_Unit_Costs_-_Track_Renewal2"/>
      <sheetName val="Efficiencies_exp3"/>
      <sheetName val="Efficiencies_vol3"/>
      <sheetName val="EA_Unit_Costs_-_Track_Renewals3"/>
      <sheetName val="GW_Unit_Costs_-_Track_Renewals3"/>
      <sheetName val="LNE_Unit_Costs_-_Track_Renewal3"/>
      <sheetName val="Mid_Unit_Costs_-_Track_Renewal3"/>
      <sheetName val="NW_Unit_Costs_-_Track_Renewals3"/>
      <sheetName val="Sco_Unit_Costs_-_Track_Renewal3"/>
      <sheetName val="Sou_Unit_Costs_-_Track_Renewal3"/>
      <sheetName val="Nat_Unit_Costs_-_Track_Renewal3"/>
      <sheetName val="Info"/>
      <sheetName val="May1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Extras"/>
      <sheetName val="Sheet2"/>
      <sheetName val="Notes"/>
      <sheetName val="Assumptions"/>
      <sheetName val="Sheet1"/>
      <sheetName val="Template"/>
      <sheetName val="Events MD"/>
      <sheetName val="Connection"/>
      <sheetName val="Query"/>
      <sheetName val="Performance calcs"/>
      <sheetName val="Room Data"/>
      <sheetName val="Dates"/>
      <sheetName val="Unavailability 111202"/>
      <sheetName val="Satisfact Surv Calcs"/>
      <sheetName val="Satisfact Survey sensitivity S"/>
      <sheetName val="Performance calcs  (2)"/>
      <sheetName val="Construction"/>
      <sheetName val="BASE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0BB3-5E95-44AA-9B48-55AD2192C55D}">
  <sheetPr>
    <pageSetUpPr fitToPage="1"/>
  </sheetPr>
  <dimension ref="A1:M41"/>
  <sheetViews>
    <sheetView showGridLines="0" tabSelected="1" zoomScaleNormal="100" workbookViewId="0">
      <pane xSplit="5" topLeftCell="F1" activePane="topRight" state="frozen"/>
      <selection pane="topRight" activeCell="G10" sqref="G10"/>
    </sheetView>
  </sheetViews>
  <sheetFormatPr defaultRowHeight="15" x14ac:dyDescent="0.25"/>
  <cols>
    <col min="1" max="1" width="16.5703125" customWidth="1"/>
    <col min="2" max="2" width="13.28515625" customWidth="1"/>
    <col min="3" max="5" width="8" customWidth="1"/>
    <col min="6" max="6" width="14.42578125" bestFit="1" customWidth="1"/>
    <col min="7" max="7" width="15.5703125" bestFit="1" customWidth="1"/>
    <col min="8" max="8" width="19.140625" customWidth="1"/>
    <col min="9" max="9" width="13.5703125" customWidth="1"/>
    <col min="10" max="10" width="44" customWidth="1"/>
    <col min="11" max="11" width="14.5703125" customWidth="1"/>
    <col min="12" max="12" width="24" customWidth="1"/>
    <col min="13" max="13" width="13.42578125" customWidth="1"/>
  </cols>
  <sheetData>
    <row r="1" spans="1:13" ht="24.75" customHeight="1" x14ac:dyDescent="0.25">
      <c r="A1" s="29" t="s">
        <v>1</v>
      </c>
      <c r="B1" s="29" t="s">
        <v>2</v>
      </c>
      <c r="C1" s="29" t="s">
        <v>3</v>
      </c>
      <c r="D1" s="29" t="s">
        <v>4</v>
      </c>
      <c r="E1" s="29" t="s">
        <v>145</v>
      </c>
      <c r="F1" s="27" t="s">
        <v>5</v>
      </c>
      <c r="G1" s="35" t="s">
        <v>6</v>
      </c>
      <c r="H1" s="35" t="s">
        <v>7</v>
      </c>
      <c r="I1" s="32" t="s">
        <v>144</v>
      </c>
      <c r="J1" s="35" t="s">
        <v>8</v>
      </c>
      <c r="K1" s="32" t="s">
        <v>143</v>
      </c>
      <c r="L1" s="32" t="s">
        <v>9</v>
      </c>
      <c r="M1" s="33" t="s">
        <v>142</v>
      </c>
    </row>
    <row r="2" spans="1:13" x14ac:dyDescent="0.25">
      <c r="A2" s="30"/>
      <c r="B2" s="31"/>
      <c r="C2" s="31"/>
      <c r="D2" s="31"/>
      <c r="E2" s="31"/>
      <c r="F2" s="28"/>
      <c r="G2" s="35"/>
      <c r="H2" s="36"/>
      <c r="I2" s="37"/>
      <c r="J2" s="35"/>
      <c r="K2" s="37"/>
      <c r="L2" s="32"/>
      <c r="M2" s="34"/>
    </row>
    <row r="3" spans="1:13" x14ac:dyDescent="0.25">
      <c r="A3" s="1" t="s">
        <v>0</v>
      </c>
      <c r="B3" s="1" t="s">
        <v>10</v>
      </c>
      <c r="C3" s="1" t="s">
        <v>11</v>
      </c>
      <c r="D3" s="1"/>
      <c r="E3" s="2" t="s">
        <v>12</v>
      </c>
      <c r="F3" s="3">
        <v>46098</v>
      </c>
      <c r="G3" s="4" t="s">
        <v>13</v>
      </c>
      <c r="H3" s="5" t="s">
        <v>14</v>
      </c>
      <c r="I3" s="6">
        <f>SUM(F3+7)</f>
        <v>46105</v>
      </c>
      <c r="J3" s="7" t="s">
        <v>15</v>
      </c>
      <c r="K3" s="8">
        <v>46132</v>
      </c>
      <c r="L3" s="9" t="s">
        <v>16</v>
      </c>
      <c r="M3" s="10" t="s">
        <v>17</v>
      </c>
    </row>
    <row r="4" spans="1:13" x14ac:dyDescent="0.25">
      <c r="A4" s="1" t="s">
        <v>0</v>
      </c>
      <c r="B4" s="1" t="s">
        <v>10</v>
      </c>
      <c r="C4" s="1" t="s">
        <v>11</v>
      </c>
      <c r="D4" s="1"/>
      <c r="E4" s="11" t="s">
        <v>18</v>
      </c>
      <c r="F4" s="3">
        <v>46100</v>
      </c>
      <c r="G4" s="4" t="s">
        <v>13</v>
      </c>
      <c r="H4" s="5" t="s">
        <v>14</v>
      </c>
      <c r="I4" s="6">
        <f t="shared" ref="I4:I41" si="0">SUM(F4+7)</f>
        <v>46107</v>
      </c>
      <c r="J4" s="7" t="s">
        <v>19</v>
      </c>
      <c r="K4" s="8"/>
      <c r="L4" s="9" t="s">
        <v>20</v>
      </c>
      <c r="M4" s="10" t="s">
        <v>21</v>
      </c>
    </row>
    <row r="5" spans="1:13" x14ac:dyDescent="0.25">
      <c r="A5" s="1" t="s">
        <v>0</v>
      </c>
      <c r="B5" s="1" t="s">
        <v>10</v>
      </c>
      <c r="C5" s="1" t="s">
        <v>11</v>
      </c>
      <c r="D5" s="1"/>
      <c r="E5" s="11" t="s">
        <v>22</v>
      </c>
      <c r="F5" s="3">
        <v>46100</v>
      </c>
      <c r="G5" s="4" t="s">
        <v>13</v>
      </c>
      <c r="H5" s="5" t="s">
        <v>14</v>
      </c>
      <c r="I5" s="6">
        <f t="shared" si="0"/>
        <v>46107</v>
      </c>
      <c r="J5" s="7" t="s">
        <v>23</v>
      </c>
      <c r="K5" s="8">
        <v>46107</v>
      </c>
      <c r="L5" s="9" t="s">
        <v>24</v>
      </c>
      <c r="M5" s="10" t="s">
        <v>17</v>
      </c>
    </row>
    <row r="6" spans="1:13" x14ac:dyDescent="0.25">
      <c r="A6" s="26" t="str">
        <f>A5</f>
        <v>1002-001847</v>
      </c>
      <c r="B6" s="1" t="s">
        <v>10</v>
      </c>
      <c r="C6" s="1" t="s">
        <v>11</v>
      </c>
      <c r="D6" s="1"/>
      <c r="E6" s="11" t="s">
        <v>25</v>
      </c>
      <c r="F6" s="3">
        <v>46100</v>
      </c>
      <c r="G6" s="4" t="s">
        <v>13</v>
      </c>
      <c r="H6" s="5" t="s">
        <v>14</v>
      </c>
      <c r="I6" s="6">
        <f t="shared" si="0"/>
        <v>46107</v>
      </c>
      <c r="J6" s="7" t="s">
        <v>26</v>
      </c>
      <c r="K6" s="12">
        <v>46105</v>
      </c>
      <c r="L6" s="9" t="s">
        <v>27</v>
      </c>
      <c r="M6" s="10" t="s">
        <v>17</v>
      </c>
    </row>
    <row r="7" spans="1:13" x14ac:dyDescent="0.25">
      <c r="A7" s="26" t="str">
        <f t="shared" ref="A7:A41" si="1">A6</f>
        <v>1002-001847</v>
      </c>
      <c r="B7" s="1" t="s">
        <v>10</v>
      </c>
      <c r="C7" s="1" t="s">
        <v>11</v>
      </c>
      <c r="D7" s="1"/>
      <c r="E7" s="11" t="s">
        <v>28</v>
      </c>
      <c r="F7" s="3">
        <v>46100</v>
      </c>
      <c r="G7" s="4" t="s">
        <v>13</v>
      </c>
      <c r="H7" s="5" t="s">
        <v>14</v>
      </c>
      <c r="I7" s="6">
        <f t="shared" si="0"/>
        <v>46107</v>
      </c>
      <c r="J7" s="7" t="s">
        <v>29</v>
      </c>
      <c r="K7" s="8">
        <v>46105</v>
      </c>
      <c r="L7" s="9" t="s">
        <v>30</v>
      </c>
      <c r="M7" s="10" t="s">
        <v>17</v>
      </c>
    </row>
    <row r="8" spans="1:13" ht="30" x14ac:dyDescent="0.25">
      <c r="A8" s="26" t="str">
        <f t="shared" si="1"/>
        <v>1002-001847</v>
      </c>
      <c r="B8" s="1" t="s">
        <v>10</v>
      </c>
      <c r="C8" s="1" t="s">
        <v>11</v>
      </c>
      <c r="D8" s="1"/>
      <c r="E8" s="11" t="s">
        <v>31</v>
      </c>
      <c r="F8" s="3">
        <v>46100</v>
      </c>
      <c r="G8" s="4" t="s">
        <v>13</v>
      </c>
      <c r="H8" s="5" t="s">
        <v>14</v>
      </c>
      <c r="I8" s="6">
        <f t="shared" si="0"/>
        <v>46107</v>
      </c>
      <c r="J8" s="7" t="s">
        <v>32</v>
      </c>
      <c r="K8" s="13">
        <v>46107</v>
      </c>
      <c r="L8" s="9" t="s">
        <v>33</v>
      </c>
      <c r="M8" s="10" t="s">
        <v>17</v>
      </c>
    </row>
    <row r="9" spans="1:13" x14ac:dyDescent="0.25">
      <c r="A9" s="26" t="str">
        <f t="shared" si="1"/>
        <v>1002-001847</v>
      </c>
      <c r="B9" s="1" t="s">
        <v>10</v>
      </c>
      <c r="C9" s="1" t="s">
        <v>11</v>
      </c>
      <c r="D9" s="1"/>
      <c r="E9" s="11" t="s">
        <v>34</v>
      </c>
      <c r="F9" s="3">
        <v>46108</v>
      </c>
      <c r="G9" s="4" t="s">
        <v>13</v>
      </c>
      <c r="H9" s="5" t="s">
        <v>14</v>
      </c>
      <c r="I9" s="6">
        <f t="shared" si="0"/>
        <v>46115</v>
      </c>
      <c r="J9" s="7" t="s">
        <v>35</v>
      </c>
      <c r="K9" s="13"/>
      <c r="L9" s="9" t="s">
        <v>36</v>
      </c>
      <c r="M9" s="10" t="s">
        <v>21</v>
      </c>
    </row>
    <row r="10" spans="1:13" ht="30" x14ac:dyDescent="0.25">
      <c r="A10" s="26" t="str">
        <f t="shared" si="1"/>
        <v>1002-001847</v>
      </c>
      <c r="B10" s="1" t="s">
        <v>10</v>
      </c>
      <c r="C10" s="1" t="s">
        <v>11</v>
      </c>
      <c r="D10" s="1"/>
      <c r="E10" s="11" t="s">
        <v>37</v>
      </c>
      <c r="F10" s="3">
        <v>46108</v>
      </c>
      <c r="G10" s="4" t="s">
        <v>13</v>
      </c>
      <c r="H10" s="5" t="s">
        <v>14</v>
      </c>
      <c r="I10" s="6">
        <f t="shared" si="0"/>
        <v>46115</v>
      </c>
      <c r="J10" s="7" t="s">
        <v>38</v>
      </c>
      <c r="K10" s="13">
        <v>46113</v>
      </c>
      <c r="L10" s="9" t="s">
        <v>39</v>
      </c>
      <c r="M10" s="10" t="s">
        <v>17</v>
      </c>
    </row>
    <row r="11" spans="1:13" ht="30" x14ac:dyDescent="0.25">
      <c r="A11" s="26" t="str">
        <f t="shared" si="1"/>
        <v>1002-001847</v>
      </c>
      <c r="B11" s="1" t="s">
        <v>10</v>
      </c>
      <c r="C11" s="1" t="s">
        <v>11</v>
      </c>
      <c r="D11" s="1"/>
      <c r="E11" s="11" t="s">
        <v>40</v>
      </c>
      <c r="F11" s="3">
        <v>46113</v>
      </c>
      <c r="G11" s="4" t="s">
        <v>41</v>
      </c>
      <c r="H11" s="5" t="s">
        <v>14</v>
      </c>
      <c r="I11" s="6">
        <v>46119</v>
      </c>
      <c r="J11" s="7" t="s">
        <v>42</v>
      </c>
      <c r="K11" s="13"/>
      <c r="L11" s="9" t="s">
        <v>43</v>
      </c>
      <c r="M11" s="10" t="s">
        <v>21</v>
      </c>
    </row>
    <row r="12" spans="1:13" ht="30" x14ac:dyDescent="0.25">
      <c r="A12" s="26" t="str">
        <f t="shared" si="1"/>
        <v>1002-001847</v>
      </c>
      <c r="B12" s="1" t="s">
        <v>10</v>
      </c>
      <c r="C12" s="1" t="s">
        <v>11</v>
      </c>
      <c r="D12" s="1"/>
      <c r="E12" s="11" t="s">
        <v>44</v>
      </c>
      <c r="F12" s="3">
        <v>46120</v>
      </c>
      <c r="G12" s="4" t="s">
        <v>13</v>
      </c>
      <c r="H12" s="5" t="s">
        <v>14</v>
      </c>
      <c r="I12" s="6">
        <f t="shared" si="0"/>
        <v>46127</v>
      </c>
      <c r="J12" s="7" t="s">
        <v>45</v>
      </c>
      <c r="K12" s="13"/>
      <c r="L12" s="9" t="s">
        <v>46</v>
      </c>
      <c r="M12" s="10" t="s">
        <v>21</v>
      </c>
    </row>
    <row r="13" spans="1:13" ht="30" x14ac:dyDescent="0.25">
      <c r="A13" s="26" t="str">
        <f t="shared" si="1"/>
        <v>1002-001847</v>
      </c>
      <c r="B13" s="1" t="s">
        <v>10</v>
      </c>
      <c r="C13" s="1" t="s">
        <v>11</v>
      </c>
      <c r="D13" s="1"/>
      <c r="E13" s="11" t="s">
        <v>47</v>
      </c>
      <c r="F13" s="3">
        <v>46120</v>
      </c>
      <c r="G13" s="4" t="s">
        <v>13</v>
      </c>
      <c r="H13" s="5" t="s">
        <v>14</v>
      </c>
      <c r="I13" s="6">
        <f t="shared" si="0"/>
        <v>46127</v>
      </c>
      <c r="J13" s="7" t="s">
        <v>48</v>
      </c>
      <c r="K13" s="13">
        <v>46135</v>
      </c>
      <c r="L13" s="9" t="s">
        <v>49</v>
      </c>
      <c r="M13" s="10" t="s">
        <v>17</v>
      </c>
    </row>
    <row r="14" spans="1:13" ht="30" x14ac:dyDescent="0.25">
      <c r="A14" s="26" t="str">
        <f t="shared" si="1"/>
        <v>1002-001847</v>
      </c>
      <c r="B14" s="1" t="s">
        <v>10</v>
      </c>
      <c r="C14" s="1" t="s">
        <v>11</v>
      </c>
      <c r="D14" s="1"/>
      <c r="E14" s="11" t="s">
        <v>50</v>
      </c>
      <c r="F14" s="3">
        <v>46120</v>
      </c>
      <c r="G14" s="4" t="s">
        <v>13</v>
      </c>
      <c r="H14" s="5" t="s">
        <v>14</v>
      </c>
      <c r="I14" s="6">
        <f t="shared" si="0"/>
        <v>46127</v>
      </c>
      <c r="J14" s="14" t="s">
        <v>51</v>
      </c>
      <c r="K14" s="13"/>
      <c r="L14" s="9" t="s">
        <v>52</v>
      </c>
      <c r="M14" s="10" t="s">
        <v>21</v>
      </c>
    </row>
    <row r="15" spans="1:13" x14ac:dyDescent="0.25">
      <c r="A15" s="26" t="str">
        <f t="shared" si="1"/>
        <v>1002-001847</v>
      </c>
      <c r="B15" s="1" t="s">
        <v>10</v>
      </c>
      <c r="C15" s="1" t="s">
        <v>11</v>
      </c>
      <c r="D15" s="1"/>
      <c r="E15" s="11" t="s">
        <v>53</v>
      </c>
      <c r="F15" s="3">
        <v>46120</v>
      </c>
      <c r="G15" s="4" t="s">
        <v>13</v>
      </c>
      <c r="H15" s="5" t="s">
        <v>14</v>
      </c>
      <c r="I15" s="6">
        <f t="shared" si="0"/>
        <v>46127</v>
      </c>
      <c r="J15" s="14" t="s">
        <v>54</v>
      </c>
      <c r="K15" s="13"/>
      <c r="L15" s="9" t="s">
        <v>55</v>
      </c>
      <c r="M15" s="10" t="s">
        <v>21</v>
      </c>
    </row>
    <row r="16" spans="1:13" x14ac:dyDescent="0.25">
      <c r="A16" s="26" t="str">
        <f t="shared" si="1"/>
        <v>1002-001847</v>
      </c>
      <c r="B16" s="1" t="s">
        <v>10</v>
      </c>
      <c r="C16" s="1" t="s">
        <v>11</v>
      </c>
      <c r="D16" s="1"/>
      <c r="E16" s="11" t="s">
        <v>56</v>
      </c>
      <c r="F16" s="3">
        <v>46121</v>
      </c>
      <c r="G16" s="4" t="s">
        <v>13</v>
      </c>
      <c r="H16" s="5" t="s">
        <v>14</v>
      </c>
      <c r="I16" s="6">
        <f t="shared" si="0"/>
        <v>46128</v>
      </c>
      <c r="J16" s="7" t="s">
        <v>57</v>
      </c>
      <c r="K16" s="13">
        <v>46128</v>
      </c>
      <c r="L16" s="9" t="s">
        <v>58</v>
      </c>
      <c r="M16" s="10" t="s">
        <v>17</v>
      </c>
    </row>
    <row r="17" spans="1:13" ht="30" x14ac:dyDescent="0.25">
      <c r="A17" s="26" t="str">
        <f t="shared" si="1"/>
        <v>1002-001847</v>
      </c>
      <c r="B17" s="1" t="s">
        <v>10</v>
      </c>
      <c r="C17" s="1" t="s">
        <v>11</v>
      </c>
      <c r="D17" s="1"/>
      <c r="E17" s="11" t="s">
        <v>59</v>
      </c>
      <c r="F17" s="3">
        <v>46133</v>
      </c>
      <c r="G17" s="4" t="s">
        <v>13</v>
      </c>
      <c r="H17" s="5" t="s">
        <v>14</v>
      </c>
      <c r="I17" s="6">
        <f t="shared" si="0"/>
        <v>46140</v>
      </c>
      <c r="J17" s="7" t="s">
        <v>60</v>
      </c>
      <c r="K17" s="13">
        <v>46135</v>
      </c>
      <c r="L17" s="9" t="s">
        <v>61</v>
      </c>
      <c r="M17" s="10" t="s">
        <v>17</v>
      </c>
    </row>
    <row r="18" spans="1:13" x14ac:dyDescent="0.25">
      <c r="A18" s="26" t="str">
        <f t="shared" si="1"/>
        <v>1002-001847</v>
      </c>
      <c r="B18" s="1" t="s">
        <v>10</v>
      </c>
      <c r="C18" s="1" t="s">
        <v>11</v>
      </c>
      <c r="D18" s="1"/>
      <c r="E18" s="11" t="s">
        <v>62</v>
      </c>
      <c r="F18" s="15">
        <v>46133</v>
      </c>
      <c r="G18" s="4" t="s">
        <v>13</v>
      </c>
      <c r="H18" s="5" t="s">
        <v>14</v>
      </c>
      <c r="I18" s="6">
        <f t="shared" si="0"/>
        <v>46140</v>
      </c>
      <c r="J18" s="7" t="s">
        <v>63</v>
      </c>
      <c r="K18" s="13">
        <v>46134</v>
      </c>
      <c r="L18" s="9" t="s">
        <v>64</v>
      </c>
      <c r="M18" s="10" t="s">
        <v>17</v>
      </c>
    </row>
    <row r="19" spans="1:13" s="24" customFormat="1" ht="30" x14ac:dyDescent="0.25">
      <c r="A19" s="26" t="str">
        <f t="shared" si="1"/>
        <v>1002-001847</v>
      </c>
      <c r="B19" s="16" t="s">
        <v>10</v>
      </c>
      <c r="C19" s="16" t="s">
        <v>11</v>
      </c>
      <c r="D19" s="16"/>
      <c r="E19" s="17" t="s">
        <v>65</v>
      </c>
      <c r="F19" s="18" t="s">
        <v>66</v>
      </c>
      <c r="G19" s="19" t="s">
        <v>13</v>
      </c>
      <c r="H19" s="20" t="s">
        <v>14</v>
      </c>
      <c r="I19" s="21">
        <f t="shared" si="0"/>
        <v>46105</v>
      </c>
      <c r="J19" s="22" t="s">
        <v>67</v>
      </c>
      <c r="K19" s="23"/>
      <c r="L19" s="19" t="s">
        <v>68</v>
      </c>
      <c r="M19" s="10" t="s">
        <v>21</v>
      </c>
    </row>
    <row r="20" spans="1:13" s="24" customFormat="1" ht="16.5" customHeight="1" x14ac:dyDescent="0.25">
      <c r="A20" s="26" t="str">
        <f t="shared" si="1"/>
        <v>1002-001847</v>
      </c>
      <c r="B20" s="16" t="s">
        <v>10</v>
      </c>
      <c r="C20" s="16" t="s">
        <v>69</v>
      </c>
      <c r="D20" s="16"/>
      <c r="E20" s="17" t="s">
        <v>70</v>
      </c>
      <c r="F20" s="18" t="s">
        <v>66</v>
      </c>
      <c r="G20" s="19" t="s">
        <v>13</v>
      </c>
      <c r="H20" s="20" t="s">
        <v>14</v>
      </c>
      <c r="I20" s="21">
        <f t="shared" si="0"/>
        <v>46105</v>
      </c>
      <c r="J20" s="22" t="s">
        <v>71</v>
      </c>
      <c r="K20" s="23">
        <v>46105</v>
      </c>
      <c r="L20" s="19" t="s">
        <v>72</v>
      </c>
      <c r="M20" s="10" t="s">
        <v>17</v>
      </c>
    </row>
    <row r="21" spans="1:13" s="24" customFormat="1" x14ac:dyDescent="0.25">
      <c r="A21" s="26" t="str">
        <f t="shared" si="1"/>
        <v>1002-001847</v>
      </c>
      <c r="B21" s="16" t="s">
        <v>10</v>
      </c>
      <c r="C21" s="16" t="s">
        <v>69</v>
      </c>
      <c r="D21" s="16"/>
      <c r="E21" s="17" t="s">
        <v>73</v>
      </c>
      <c r="F21" s="18" t="s">
        <v>66</v>
      </c>
      <c r="G21" s="19" t="s">
        <v>13</v>
      </c>
      <c r="H21" s="20" t="s">
        <v>14</v>
      </c>
      <c r="I21" s="21">
        <f t="shared" si="0"/>
        <v>46105</v>
      </c>
      <c r="J21" s="22" t="s">
        <v>74</v>
      </c>
      <c r="K21" s="23">
        <v>46105</v>
      </c>
      <c r="L21" s="19" t="s">
        <v>75</v>
      </c>
      <c r="M21" s="10" t="s">
        <v>17</v>
      </c>
    </row>
    <row r="22" spans="1:13" s="24" customFormat="1" x14ac:dyDescent="0.25">
      <c r="A22" s="26" t="str">
        <f t="shared" si="1"/>
        <v>1002-001847</v>
      </c>
      <c r="B22" s="16" t="s">
        <v>10</v>
      </c>
      <c r="C22" s="16" t="s">
        <v>69</v>
      </c>
      <c r="D22" s="16"/>
      <c r="E22" s="17" t="s">
        <v>76</v>
      </c>
      <c r="F22" s="18" t="s">
        <v>66</v>
      </c>
      <c r="G22" s="19" t="s">
        <v>13</v>
      </c>
      <c r="H22" s="20" t="s">
        <v>14</v>
      </c>
      <c r="I22" s="21">
        <f t="shared" si="0"/>
        <v>46105</v>
      </c>
      <c r="J22" s="22" t="s">
        <v>77</v>
      </c>
      <c r="K22" s="23">
        <v>46105</v>
      </c>
      <c r="L22" s="19" t="s">
        <v>78</v>
      </c>
      <c r="M22" s="10" t="s">
        <v>17</v>
      </c>
    </row>
    <row r="23" spans="1:13" s="24" customFormat="1" x14ac:dyDescent="0.25">
      <c r="A23" s="26" t="str">
        <f t="shared" si="1"/>
        <v>1002-001847</v>
      </c>
      <c r="B23" s="16" t="s">
        <v>10</v>
      </c>
      <c r="C23" s="16" t="s">
        <v>69</v>
      </c>
      <c r="D23" s="16"/>
      <c r="E23" s="17" t="s">
        <v>79</v>
      </c>
      <c r="F23" s="18" t="s">
        <v>66</v>
      </c>
      <c r="G23" s="19" t="s">
        <v>13</v>
      </c>
      <c r="H23" s="20" t="s">
        <v>14</v>
      </c>
      <c r="I23" s="21">
        <f t="shared" si="0"/>
        <v>46105</v>
      </c>
      <c r="J23" s="22" t="s">
        <v>80</v>
      </c>
      <c r="K23" s="23"/>
      <c r="L23" s="19" t="s">
        <v>81</v>
      </c>
      <c r="M23" s="10" t="s">
        <v>21</v>
      </c>
    </row>
    <row r="24" spans="1:13" s="24" customFormat="1" ht="30" x14ac:dyDescent="0.25">
      <c r="A24" s="26" t="str">
        <f t="shared" si="1"/>
        <v>1002-001847</v>
      </c>
      <c r="B24" s="16" t="s">
        <v>10</v>
      </c>
      <c r="C24" s="16" t="s">
        <v>69</v>
      </c>
      <c r="D24" s="16"/>
      <c r="E24" s="17" t="s">
        <v>82</v>
      </c>
      <c r="F24" s="18" t="s">
        <v>83</v>
      </c>
      <c r="G24" s="19" t="s">
        <v>13</v>
      </c>
      <c r="H24" s="20" t="s">
        <v>14</v>
      </c>
      <c r="I24" s="21">
        <f t="shared" si="0"/>
        <v>46113</v>
      </c>
      <c r="J24" s="25" t="s">
        <v>84</v>
      </c>
      <c r="K24" s="23">
        <v>46113</v>
      </c>
      <c r="L24" s="19" t="s">
        <v>85</v>
      </c>
      <c r="M24" s="10" t="s">
        <v>17</v>
      </c>
    </row>
    <row r="25" spans="1:13" s="24" customFormat="1" ht="30" x14ac:dyDescent="0.25">
      <c r="A25" s="26" t="str">
        <f t="shared" si="1"/>
        <v>1002-001847</v>
      </c>
      <c r="B25" s="16" t="s">
        <v>10</v>
      </c>
      <c r="C25" s="16" t="s">
        <v>69</v>
      </c>
      <c r="D25" s="16"/>
      <c r="E25" s="17" t="s">
        <v>86</v>
      </c>
      <c r="F25" s="18" t="s">
        <v>83</v>
      </c>
      <c r="G25" s="19" t="s">
        <v>13</v>
      </c>
      <c r="H25" s="20" t="s">
        <v>14</v>
      </c>
      <c r="I25" s="21">
        <f t="shared" si="0"/>
        <v>46113</v>
      </c>
      <c r="J25" s="25" t="s">
        <v>87</v>
      </c>
      <c r="K25" s="23"/>
      <c r="L25" s="19" t="s">
        <v>88</v>
      </c>
      <c r="M25" s="10" t="s">
        <v>21</v>
      </c>
    </row>
    <row r="26" spans="1:13" s="24" customFormat="1" ht="30" x14ac:dyDescent="0.25">
      <c r="A26" s="26" t="str">
        <f t="shared" si="1"/>
        <v>1002-001847</v>
      </c>
      <c r="B26" s="16" t="s">
        <v>10</v>
      </c>
      <c r="C26" s="16" t="s">
        <v>69</v>
      </c>
      <c r="D26" s="16"/>
      <c r="E26" s="17" t="s">
        <v>89</v>
      </c>
      <c r="F26" s="18" t="s">
        <v>83</v>
      </c>
      <c r="G26" s="19" t="s">
        <v>13</v>
      </c>
      <c r="H26" s="20" t="s">
        <v>14</v>
      </c>
      <c r="I26" s="21">
        <f t="shared" si="0"/>
        <v>46113</v>
      </c>
      <c r="J26" s="25" t="s">
        <v>90</v>
      </c>
      <c r="K26" s="23"/>
      <c r="L26" s="19" t="s">
        <v>91</v>
      </c>
      <c r="M26" s="10" t="s">
        <v>21</v>
      </c>
    </row>
    <row r="27" spans="1:13" s="24" customFormat="1" ht="30" x14ac:dyDescent="0.25">
      <c r="A27" s="26" t="str">
        <f t="shared" si="1"/>
        <v>1002-001847</v>
      </c>
      <c r="B27" s="16" t="s">
        <v>10</v>
      </c>
      <c r="C27" s="16" t="s">
        <v>69</v>
      </c>
      <c r="D27" s="16"/>
      <c r="E27" s="17" t="s">
        <v>92</v>
      </c>
      <c r="F27" s="18" t="s">
        <v>83</v>
      </c>
      <c r="G27" s="19" t="s">
        <v>13</v>
      </c>
      <c r="H27" s="20" t="s">
        <v>14</v>
      </c>
      <c r="I27" s="21">
        <f t="shared" si="0"/>
        <v>46113</v>
      </c>
      <c r="J27" s="25" t="s">
        <v>93</v>
      </c>
      <c r="K27" s="23"/>
      <c r="L27" s="19" t="s">
        <v>94</v>
      </c>
      <c r="M27" s="10" t="s">
        <v>21</v>
      </c>
    </row>
    <row r="28" spans="1:13" s="24" customFormat="1" x14ac:dyDescent="0.25">
      <c r="A28" s="26" t="str">
        <f t="shared" si="1"/>
        <v>1002-001847</v>
      </c>
      <c r="B28" s="16" t="s">
        <v>10</v>
      </c>
      <c r="C28" s="16" t="s">
        <v>69</v>
      </c>
      <c r="D28" s="16"/>
      <c r="E28" s="17" t="s">
        <v>95</v>
      </c>
      <c r="F28" s="18" t="s">
        <v>96</v>
      </c>
      <c r="G28" s="19" t="s">
        <v>13</v>
      </c>
      <c r="H28" s="20" t="s">
        <v>14</v>
      </c>
      <c r="I28" s="21">
        <f t="shared" si="0"/>
        <v>46115</v>
      </c>
      <c r="J28" s="22" t="s">
        <v>97</v>
      </c>
      <c r="K28" s="23"/>
      <c r="L28" s="19" t="s">
        <v>98</v>
      </c>
      <c r="M28" s="10" t="s">
        <v>21</v>
      </c>
    </row>
    <row r="29" spans="1:13" s="24" customFormat="1" ht="45" x14ac:dyDescent="0.25">
      <c r="A29" s="26" t="str">
        <f t="shared" si="1"/>
        <v>1002-001847</v>
      </c>
      <c r="B29" s="16" t="s">
        <v>10</v>
      </c>
      <c r="C29" s="16" t="s">
        <v>69</v>
      </c>
      <c r="D29" s="16"/>
      <c r="E29" s="17" t="s">
        <v>99</v>
      </c>
      <c r="F29" s="18" t="s">
        <v>100</v>
      </c>
      <c r="G29" s="19" t="s">
        <v>41</v>
      </c>
      <c r="H29" s="20" t="s">
        <v>14</v>
      </c>
      <c r="I29" s="21">
        <f t="shared" si="0"/>
        <v>46120</v>
      </c>
      <c r="J29" s="22" t="s">
        <v>101</v>
      </c>
      <c r="K29" s="23"/>
      <c r="L29" s="19" t="s">
        <v>102</v>
      </c>
      <c r="M29" s="10" t="s">
        <v>21</v>
      </c>
    </row>
    <row r="30" spans="1:13" s="24" customFormat="1" x14ac:dyDescent="0.25">
      <c r="A30" s="26" t="str">
        <f t="shared" si="1"/>
        <v>1002-001847</v>
      </c>
      <c r="B30" s="16" t="s">
        <v>10</v>
      </c>
      <c r="C30" s="16" t="s">
        <v>69</v>
      </c>
      <c r="D30" s="16"/>
      <c r="E30" s="17" t="s">
        <v>103</v>
      </c>
      <c r="F30" s="18" t="s">
        <v>100</v>
      </c>
      <c r="G30" s="19" t="s">
        <v>41</v>
      </c>
      <c r="H30" s="20" t="s">
        <v>14</v>
      </c>
      <c r="I30" s="21">
        <v>46119</v>
      </c>
      <c r="J30" s="22" t="s">
        <v>104</v>
      </c>
      <c r="K30" s="23"/>
      <c r="L30" s="19" t="s">
        <v>105</v>
      </c>
      <c r="M30" s="10" t="s">
        <v>21</v>
      </c>
    </row>
    <row r="31" spans="1:13" s="24" customFormat="1" ht="30" x14ac:dyDescent="0.25">
      <c r="A31" s="26" t="str">
        <f t="shared" si="1"/>
        <v>1002-001847</v>
      </c>
      <c r="B31" s="16" t="s">
        <v>10</v>
      </c>
      <c r="C31" s="16" t="s">
        <v>69</v>
      </c>
      <c r="D31" s="16"/>
      <c r="E31" s="17" t="s">
        <v>106</v>
      </c>
      <c r="F31" s="18" t="s">
        <v>100</v>
      </c>
      <c r="G31" s="19" t="s">
        <v>41</v>
      </c>
      <c r="H31" s="20" t="s">
        <v>14</v>
      </c>
      <c r="I31" s="21">
        <v>46120</v>
      </c>
      <c r="J31" s="22" t="s">
        <v>107</v>
      </c>
      <c r="K31" s="23"/>
      <c r="L31" s="19" t="s">
        <v>108</v>
      </c>
      <c r="M31" s="10" t="s">
        <v>21</v>
      </c>
    </row>
    <row r="32" spans="1:13" s="24" customFormat="1" ht="30" x14ac:dyDescent="0.25">
      <c r="A32" s="26" t="str">
        <f t="shared" si="1"/>
        <v>1002-001847</v>
      </c>
      <c r="B32" s="16" t="s">
        <v>10</v>
      </c>
      <c r="C32" s="16" t="s">
        <v>69</v>
      </c>
      <c r="D32" s="16"/>
      <c r="E32" s="17" t="s">
        <v>109</v>
      </c>
      <c r="F32" s="18" t="s">
        <v>110</v>
      </c>
      <c r="G32" s="19" t="s">
        <v>13</v>
      </c>
      <c r="H32" s="20" t="s">
        <v>14</v>
      </c>
      <c r="I32" s="21">
        <f t="shared" si="0"/>
        <v>46127</v>
      </c>
      <c r="J32" s="22" t="s">
        <v>111</v>
      </c>
      <c r="K32" s="23">
        <v>46134</v>
      </c>
      <c r="L32" s="19" t="s">
        <v>112</v>
      </c>
      <c r="M32" s="10" t="s">
        <v>17</v>
      </c>
    </row>
    <row r="33" spans="1:13" s="24" customFormat="1" ht="30" x14ac:dyDescent="0.25">
      <c r="A33" s="26" t="str">
        <f t="shared" si="1"/>
        <v>1002-001847</v>
      </c>
      <c r="B33" s="16" t="s">
        <v>10</v>
      </c>
      <c r="C33" s="16" t="s">
        <v>69</v>
      </c>
      <c r="D33" s="16"/>
      <c r="E33" s="17" t="s">
        <v>113</v>
      </c>
      <c r="F33" s="18" t="s">
        <v>110</v>
      </c>
      <c r="G33" s="19" t="s">
        <v>13</v>
      </c>
      <c r="H33" s="20" t="s">
        <v>14</v>
      </c>
      <c r="I33" s="21">
        <f t="shared" si="0"/>
        <v>46127</v>
      </c>
      <c r="J33" s="22" t="s">
        <v>114</v>
      </c>
      <c r="K33" s="23"/>
      <c r="L33" s="19" t="s">
        <v>115</v>
      </c>
      <c r="M33" s="10" t="s">
        <v>21</v>
      </c>
    </row>
    <row r="34" spans="1:13" s="24" customFormat="1" ht="30" x14ac:dyDescent="0.25">
      <c r="A34" s="26" t="str">
        <f t="shared" si="1"/>
        <v>1002-001847</v>
      </c>
      <c r="B34" s="16" t="s">
        <v>10</v>
      </c>
      <c r="C34" s="16" t="s">
        <v>69</v>
      </c>
      <c r="D34" s="16"/>
      <c r="E34" s="17" t="s">
        <v>116</v>
      </c>
      <c r="F34" s="18" t="s">
        <v>110</v>
      </c>
      <c r="G34" s="19" t="s">
        <v>13</v>
      </c>
      <c r="H34" s="20" t="s">
        <v>14</v>
      </c>
      <c r="I34" s="21">
        <f t="shared" si="0"/>
        <v>46127</v>
      </c>
      <c r="J34" s="22" t="s">
        <v>117</v>
      </c>
      <c r="K34" s="23"/>
      <c r="L34" s="19" t="s">
        <v>118</v>
      </c>
      <c r="M34" s="10" t="s">
        <v>21</v>
      </c>
    </row>
    <row r="35" spans="1:13" s="24" customFormat="1" x14ac:dyDescent="0.25">
      <c r="A35" s="26" t="str">
        <f t="shared" si="1"/>
        <v>1002-001847</v>
      </c>
      <c r="B35" s="16" t="s">
        <v>10</v>
      </c>
      <c r="C35" s="16" t="s">
        <v>69</v>
      </c>
      <c r="D35" s="16"/>
      <c r="E35" s="17" t="s">
        <v>119</v>
      </c>
      <c r="F35" s="18" t="s">
        <v>120</v>
      </c>
      <c r="G35" s="19" t="s">
        <v>13</v>
      </c>
      <c r="H35" s="20" t="s">
        <v>14</v>
      </c>
      <c r="I35" s="21">
        <f t="shared" si="0"/>
        <v>46128</v>
      </c>
      <c r="J35" s="22" t="s">
        <v>121</v>
      </c>
      <c r="K35" s="23"/>
      <c r="L35" s="19" t="s">
        <v>122</v>
      </c>
      <c r="M35" s="10" t="s">
        <v>21</v>
      </c>
    </row>
    <row r="36" spans="1:13" s="24" customFormat="1" ht="30" x14ac:dyDescent="0.25">
      <c r="A36" s="26" t="str">
        <f t="shared" si="1"/>
        <v>1002-001847</v>
      </c>
      <c r="B36" s="16" t="s">
        <v>10</v>
      </c>
      <c r="C36" s="16" t="s">
        <v>69</v>
      </c>
      <c r="D36" s="16"/>
      <c r="E36" s="17" t="s">
        <v>123</v>
      </c>
      <c r="F36" s="18" t="s">
        <v>120</v>
      </c>
      <c r="G36" s="19" t="s">
        <v>13</v>
      </c>
      <c r="H36" s="20" t="s">
        <v>14</v>
      </c>
      <c r="I36" s="21">
        <f t="shared" si="0"/>
        <v>46128</v>
      </c>
      <c r="J36" s="25" t="s">
        <v>124</v>
      </c>
      <c r="K36" s="23"/>
      <c r="L36" s="19" t="s">
        <v>125</v>
      </c>
      <c r="M36" s="10" t="s">
        <v>21</v>
      </c>
    </row>
    <row r="37" spans="1:13" s="24" customFormat="1" ht="30" x14ac:dyDescent="0.25">
      <c r="A37" s="26" t="str">
        <f t="shared" si="1"/>
        <v>1002-001847</v>
      </c>
      <c r="B37" s="16" t="s">
        <v>10</v>
      </c>
      <c r="C37" s="16" t="s">
        <v>69</v>
      </c>
      <c r="D37" s="16"/>
      <c r="E37" s="17" t="s">
        <v>126</v>
      </c>
      <c r="F37" s="18" t="s">
        <v>120</v>
      </c>
      <c r="G37" s="19" t="s">
        <v>13</v>
      </c>
      <c r="H37" s="20" t="s">
        <v>14</v>
      </c>
      <c r="I37" s="21">
        <f t="shared" si="0"/>
        <v>46128</v>
      </c>
      <c r="J37" s="25" t="s">
        <v>127</v>
      </c>
      <c r="K37" s="23"/>
      <c r="L37" s="19" t="s">
        <v>128</v>
      </c>
      <c r="M37" s="10" t="s">
        <v>21</v>
      </c>
    </row>
    <row r="38" spans="1:13" s="24" customFormat="1" ht="30" x14ac:dyDescent="0.25">
      <c r="A38" s="26" t="str">
        <f t="shared" si="1"/>
        <v>1002-001847</v>
      </c>
      <c r="B38" s="16" t="s">
        <v>10</v>
      </c>
      <c r="C38" s="16" t="s">
        <v>69</v>
      </c>
      <c r="D38" s="16"/>
      <c r="E38" s="17" t="s">
        <v>129</v>
      </c>
      <c r="F38" s="18" t="s">
        <v>120</v>
      </c>
      <c r="G38" s="19" t="s">
        <v>13</v>
      </c>
      <c r="H38" s="20" t="s">
        <v>14</v>
      </c>
      <c r="I38" s="21">
        <f t="shared" si="0"/>
        <v>46128</v>
      </c>
      <c r="J38" s="25" t="s">
        <v>130</v>
      </c>
      <c r="K38" s="23"/>
      <c r="L38" s="19" t="s">
        <v>131</v>
      </c>
      <c r="M38" s="10" t="s">
        <v>21</v>
      </c>
    </row>
    <row r="39" spans="1:13" s="24" customFormat="1" ht="30" x14ac:dyDescent="0.25">
      <c r="A39" s="26" t="str">
        <f t="shared" si="1"/>
        <v>1002-001847</v>
      </c>
      <c r="B39" s="16" t="s">
        <v>10</v>
      </c>
      <c r="C39" s="16" t="s">
        <v>69</v>
      </c>
      <c r="D39" s="16"/>
      <c r="E39" s="17" t="s">
        <v>132</v>
      </c>
      <c r="F39" s="18" t="s">
        <v>120</v>
      </c>
      <c r="G39" s="19" t="s">
        <v>13</v>
      </c>
      <c r="H39" s="20" t="s">
        <v>14</v>
      </c>
      <c r="I39" s="21">
        <f t="shared" si="0"/>
        <v>46128</v>
      </c>
      <c r="J39" s="25" t="s">
        <v>133</v>
      </c>
      <c r="K39" s="23"/>
      <c r="L39" s="19" t="s">
        <v>134</v>
      </c>
      <c r="M39" s="10" t="s">
        <v>21</v>
      </c>
    </row>
    <row r="40" spans="1:13" s="24" customFormat="1" ht="30" x14ac:dyDescent="0.25">
      <c r="A40" s="26" t="str">
        <f t="shared" si="1"/>
        <v>1002-001847</v>
      </c>
      <c r="B40" s="16" t="s">
        <v>10</v>
      </c>
      <c r="C40" s="16" t="s">
        <v>69</v>
      </c>
      <c r="D40" s="16"/>
      <c r="E40" s="17" t="s">
        <v>135</v>
      </c>
      <c r="F40" s="18" t="s">
        <v>120</v>
      </c>
      <c r="G40" s="19" t="s">
        <v>13</v>
      </c>
      <c r="H40" s="20" t="s">
        <v>14</v>
      </c>
      <c r="I40" s="21">
        <f t="shared" si="0"/>
        <v>46128</v>
      </c>
      <c r="J40" s="25" t="s">
        <v>136</v>
      </c>
      <c r="K40" s="23"/>
      <c r="L40" s="19" t="s">
        <v>137</v>
      </c>
      <c r="M40" s="10" t="s">
        <v>21</v>
      </c>
    </row>
    <row r="41" spans="1:13" s="24" customFormat="1" ht="30" x14ac:dyDescent="0.25">
      <c r="A41" s="26" t="str">
        <f t="shared" si="1"/>
        <v>1002-001847</v>
      </c>
      <c r="B41" s="16" t="s">
        <v>10</v>
      </c>
      <c r="C41" s="16" t="s">
        <v>69</v>
      </c>
      <c r="D41" s="16"/>
      <c r="E41" s="17" t="s">
        <v>138</v>
      </c>
      <c r="F41" s="18" t="s">
        <v>139</v>
      </c>
      <c r="G41" s="19" t="s">
        <v>13</v>
      </c>
      <c r="H41" s="20" t="s">
        <v>14</v>
      </c>
      <c r="I41" s="21">
        <f t="shared" si="0"/>
        <v>46129</v>
      </c>
      <c r="J41" s="22" t="s">
        <v>140</v>
      </c>
      <c r="K41" s="23">
        <v>46136</v>
      </c>
      <c r="L41" s="19" t="s">
        <v>141</v>
      </c>
      <c r="M41" s="10" t="s">
        <v>17</v>
      </c>
    </row>
  </sheetData>
  <protectedRanges>
    <protectedRange sqref="C19:F41 J19:K41 G28:G41 L19:M41" name="Range5"/>
    <protectedRange sqref="H19:I41 A3:B41 C3:M18" name="Range5_1"/>
  </protectedRanges>
  <mergeCells count="13">
    <mergeCell ref="L1:L2"/>
    <mergeCell ref="M1:M2"/>
    <mergeCell ref="G1:G2"/>
    <mergeCell ref="H1:H2"/>
    <mergeCell ref="I1:I2"/>
    <mergeCell ref="J1:J2"/>
    <mergeCell ref="K1:K2"/>
    <mergeCell ref="F1:F2"/>
    <mergeCell ref="A1:A2"/>
    <mergeCell ref="B1:B2"/>
    <mergeCell ref="C1:C2"/>
    <mergeCell ref="D1:D2"/>
    <mergeCell ref="E1:E2"/>
  </mergeCells>
  <phoneticPr fontId="7" type="noConversion"/>
  <conditionalFormatting sqref="M3:M41">
    <cfRule type="containsText" dxfId="1" priority="1" operator="containsText" text="Closed">
      <formula>NOT(ISERROR(SEARCH("Closed",M3)))</formula>
    </cfRule>
    <cfRule type="containsText" dxfId="0" priority="2" operator="containsText" text="Open">
      <formula>NOT(ISERROR(SEARCH("Open",M3)))</formula>
    </cfRule>
  </conditionalFormatting>
  <dataValidations count="2">
    <dataValidation type="list" allowBlank="1" showInputMessage="1" showErrorMessage="1" sqref="M3:M41" xr:uid="{291E359E-4E57-4EAB-AA4D-FF3168A7523A}">
      <formula1>"Open,Closed"</formula1>
    </dataValidation>
    <dataValidation type="list" allowBlank="1" showInputMessage="1" showErrorMessage="1" sqref="C3:C41" xr:uid="{1CFDD383-6786-4D78-9F00-6BB0A9C31AD8}">
      <formula1>"TQ,RFI"</formula1>
    </dataValidation>
  </dataValidations>
  <printOptions horizontalCentered="1"/>
  <pageMargins left="0.15748031496062992" right="0.15748031496062992" top="0.39370078740157483" bottom="0.59055118110236227" header="0.31496062992125984" footer="0.11811023622047245"/>
  <pageSetup paperSize="9" scale="69" fitToHeight="5" orientation="landscape" r:id="rId1"/>
  <headerFooter>
    <oddFooter>&amp;L&amp;"Arial,Regular"&amp;6&amp;K225A40Rev: C02
Status: A1
Template No.: GRP-JMS-ZZ-XX-FM-Z-0007_C01_A1&amp;C&amp;"-,Bold"&amp;8&amp;K225A40Doc No.: GRP-JMS-ZZ-XX-FM-Z-0292&amp;"-,Regular"&amp;6
Security: Internal&amp;R&amp;"Arial,Regular"&amp;6&amp;K225A40&amp;P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2026-05-03T17:43:07Z</dcterms:created>
  <dcterms:modified xsi:type="dcterms:W3CDTF">2026-05-03T19:35:28Z</dcterms:modified>
</cp:coreProperties>
</file>